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Wintersemester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<sst xmlns="http://schemas.openxmlformats.org/spreadsheetml/2006/main" count="700" uniqueCount="70">
  <si>
    <t>1a</t>
  </si>
  <si>
    <t>1b</t>
  </si>
  <si>
    <t>2a</t>
  </si>
  <si>
    <t>2b</t>
  </si>
  <si>
    <t>3a</t>
  </si>
  <si>
    <t>4a</t>
  </si>
  <si>
    <t>6a</t>
  </si>
  <si>
    <t>Mo</t>
  </si>
  <si>
    <t>Di</t>
  </si>
  <si>
    <t>Mi</t>
  </si>
  <si>
    <t>Do</t>
  </si>
  <si>
    <t>Fr</t>
  </si>
  <si>
    <t>-</t>
  </si>
  <si>
    <t>3m</t>
  </si>
  <si>
    <t>4m</t>
  </si>
  <si>
    <t>D</t>
  </si>
  <si>
    <t>E</t>
  </si>
  <si>
    <t>M</t>
  </si>
  <si>
    <t>F</t>
  </si>
  <si>
    <t>Gr</t>
  </si>
  <si>
    <t>2m</t>
  </si>
  <si>
    <t xml:space="preserve"> </t>
  </si>
  <si>
    <t>L</t>
  </si>
  <si>
    <t>KV</t>
  </si>
  <si>
    <t>1m</t>
  </si>
  <si>
    <t>3b</t>
  </si>
  <si>
    <t>5am</t>
  </si>
  <si>
    <t>4b</t>
  </si>
  <si>
    <t>5a</t>
  </si>
  <si>
    <t>Oktober</t>
  </si>
  <si>
    <t>November</t>
  </si>
  <si>
    <t>Dezember</t>
  </si>
  <si>
    <t>Jänner</t>
  </si>
  <si>
    <t xml:space="preserve">Do </t>
  </si>
  <si>
    <t>Februar</t>
  </si>
  <si>
    <t>5b</t>
  </si>
  <si>
    <t>6b</t>
  </si>
  <si>
    <t>6m</t>
  </si>
  <si>
    <t>7a</t>
  </si>
  <si>
    <t>08.12. Feiertag</t>
  </si>
  <si>
    <t>7b</t>
  </si>
  <si>
    <t>8a</t>
  </si>
  <si>
    <t>24.12.-07.01. Weihnachtsferien</t>
  </si>
  <si>
    <t>25.10.-02.11. Herbstferien + 03.11. gesperrt</t>
  </si>
  <si>
    <t>16.+17.02. ÖKONOMA 7. Kl.</t>
  </si>
  <si>
    <t>17.+18.02.2022 IBOBB 4. Kl.</t>
  </si>
  <si>
    <t>04.02. 4. Kl. IBOBB Berufe zum Anfassen</t>
  </si>
  <si>
    <t>08.+09.11. Semesterprüfungen</t>
  </si>
  <si>
    <t>19.+20.01. Semesterprüfungen</t>
  </si>
  <si>
    <t>03.-08.10.  Rom 7. Kl.</t>
  </si>
  <si>
    <t>30.10.-05.11. Rom 8. Kl.</t>
  </si>
  <si>
    <t>09.-11.02. 3. Kl. AK Workshop</t>
  </si>
  <si>
    <t>06.12. 6.-8. Kl. Englisches Theater</t>
  </si>
  <si>
    <t>19.01. 4.+5. Kl. Englisches Theater</t>
  </si>
  <si>
    <t>17.+20.01. IBOBB 4. Kl.</t>
  </si>
  <si>
    <t>27.01. 8. Klasse Feldtestung F</t>
  </si>
  <si>
    <t>30.01.-04.02. 3. Kl. Wintersportwoche</t>
  </si>
  <si>
    <t>CAP : 7a Angelique Rougier 7a</t>
  </si>
  <si>
    <t>CAP Hiebl Martin 5a</t>
  </si>
  <si>
    <t>04.11. 7. Kl. Gallneukirchen</t>
  </si>
  <si>
    <t>F/GR</t>
  </si>
  <si>
    <t>F/L</t>
  </si>
  <si>
    <t>L/F 6</t>
  </si>
  <si>
    <t>F/L/Gr4</t>
  </si>
  <si>
    <t>L/F6</t>
  </si>
  <si>
    <t>L/F/Gr4</t>
  </si>
  <si>
    <t>L4/6</t>
  </si>
  <si>
    <t>F/L6</t>
  </si>
  <si>
    <t>22.10. 8. Kl. Maturaball</t>
  </si>
  <si>
    <t>L/F/G4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</si>
</sst>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C07]dddd\,\ dd\.\ mmmm\ yyyy"/>
    <numFmt numFmtId="173" formatCode="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22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10"/>
      <color theme="0" tint="-0.1499900072813034"/>
      <name val="Arial"/>
      <family val="2"/>
    </font>
    <font>
      <b/>
      <sz val="8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17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173" fontId="1" fillId="34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73" fontId="1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34" borderId="10" xfId="0" applyFont="1" applyFill="1" applyBorder="1" applyAlignment="1">
      <alignment horizontal="center" vertical="top"/>
    </xf>
    <xf numFmtId="173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6" fillId="35" borderId="16" xfId="0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center" vertical="top"/>
    </xf>
    <xf numFmtId="0" fontId="1" fillId="37" borderId="0" xfId="0" applyFont="1" applyFill="1" applyBorder="1" applyAlignment="1">
      <alignment horizontal="left"/>
    </xf>
    <xf numFmtId="0" fontId="56" fillId="35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center" vertical="top"/>
    </xf>
    <xf numFmtId="0" fontId="52" fillId="37" borderId="10" xfId="0" applyFont="1" applyFill="1" applyBorder="1" applyAlignment="1">
      <alignment horizontal="center" vertical="top"/>
    </xf>
    <xf numFmtId="0" fontId="58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 vertical="top"/>
    </xf>
    <xf numFmtId="0" fontId="6" fillId="38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 quotePrefix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981"/>
  <sheetViews>
    <sheetView tabSelected="1" zoomScale="115" zoomScaleNormal="115" zoomScalePageLayoutView="0" workbookViewId="0" topLeftCell="W1">
      <selection activeCell="AS20" sqref="AS20:AS21"/>
    </sheetView>
  </sheetViews>
  <sheetFormatPr defaultColWidth="2.7109375" defaultRowHeight="12.75"/>
  <cols>
    <col min="1" max="2" width="3.421875" style="2" customWidth="1"/>
    <col min="3" max="5" width="3.140625" style="2" customWidth="1"/>
    <col min="6" max="6" width="3.140625" style="10" customWidth="1"/>
    <col min="7" max="7" width="3.8515625" style="7" customWidth="1"/>
    <col min="8" max="8" width="3.140625" style="7" customWidth="1"/>
    <col min="9" max="9" width="3.421875" style="7" customWidth="1"/>
    <col min="10" max="10" width="3.28125" style="7" customWidth="1"/>
    <col min="11" max="11" width="3.421875" style="7" customWidth="1"/>
    <col min="12" max="12" width="3.28125" style="7" customWidth="1"/>
    <col min="13" max="13" width="3.8515625" style="2" customWidth="1"/>
    <col min="14" max="14" width="3.28125" style="2" customWidth="1"/>
    <col min="15" max="16" width="3.421875" style="2" customWidth="1"/>
    <col min="17" max="17" width="3.8515625" style="2" customWidth="1"/>
    <col min="18" max="18" width="3.140625" style="10" customWidth="1"/>
    <col min="19" max="19" width="4.140625" style="2" customWidth="1"/>
    <col min="20" max="20" width="2.7109375" style="2" customWidth="1"/>
    <col min="21" max="21" width="3.57421875" style="2" customWidth="1"/>
    <col min="22" max="22" width="3.28125" style="2" customWidth="1"/>
    <col min="23" max="23" width="4.421875" style="2" customWidth="1"/>
    <col min="24" max="24" width="4.28125" style="10" customWidth="1"/>
    <col min="25" max="25" width="4.00390625" style="2" customWidth="1"/>
    <col min="26" max="26" width="3.28125" style="2" customWidth="1"/>
    <col min="27" max="27" width="3.421875" style="2" customWidth="1"/>
    <col min="28" max="28" width="3.140625" style="2" customWidth="1"/>
    <col min="29" max="29" width="2.7109375" style="2" customWidth="1"/>
    <col min="30" max="30" width="4.00390625" style="10" customWidth="1"/>
    <col min="31" max="31" width="4.00390625" style="2" customWidth="1"/>
    <col min="32" max="32" width="2.7109375" style="2" customWidth="1"/>
    <col min="33" max="33" width="4.00390625" style="2" customWidth="1"/>
    <col min="34" max="34" width="3.00390625" style="2" customWidth="1"/>
    <col min="35" max="35" width="3.421875" style="2" customWidth="1"/>
    <col min="36" max="36" width="2.8515625" style="10" customWidth="1"/>
    <col min="37" max="37" width="4.28125" style="2" customWidth="1"/>
    <col min="38" max="38" width="2.7109375" style="2" customWidth="1"/>
    <col min="39" max="39" width="5.421875" style="2" customWidth="1"/>
    <col min="40" max="40" width="4.421875" style="2" customWidth="1"/>
    <col min="41" max="41" width="2.7109375" style="2" customWidth="1"/>
    <col min="42" max="42" width="2.7109375" style="10" customWidth="1"/>
    <col min="43" max="43" width="4.140625" style="2" customWidth="1"/>
    <col min="44" max="45" width="3.140625" style="2" customWidth="1"/>
    <col min="46" max="46" width="3.140625" style="7" customWidth="1"/>
    <col min="47" max="47" width="2.7109375" style="7" customWidth="1"/>
    <col min="48" max="48" width="4.421875" style="10" customWidth="1"/>
    <col min="49" max="49" width="3.57421875" style="2" customWidth="1"/>
    <col min="50" max="50" width="2.7109375" style="2" customWidth="1"/>
    <col min="51" max="51" width="5.28125" style="2" customWidth="1"/>
    <col min="52" max="53" width="3.140625" style="2" customWidth="1"/>
    <col min="54" max="54" width="2.7109375" style="10" customWidth="1"/>
    <col min="55" max="55" width="3.421875" style="2" customWidth="1"/>
    <col min="56" max="56" width="2.7109375" style="2" customWidth="1"/>
    <col min="57" max="57" width="3.57421875" style="2" customWidth="1"/>
    <col min="58" max="59" width="2.7109375" style="2" customWidth="1"/>
    <col min="60" max="60" width="4.140625" style="10" customWidth="1"/>
    <col min="61" max="61" width="3.7109375" style="2" customWidth="1"/>
    <col min="62" max="62" width="3.28125" style="2" customWidth="1"/>
    <col min="63" max="63" width="5.7109375" style="2" bestFit="1" customWidth="1"/>
    <col min="64" max="64" width="3.8515625" style="2" customWidth="1"/>
    <col min="65" max="65" width="3.00390625" style="2" customWidth="1"/>
    <col min="66" max="66" width="3.140625" style="2" customWidth="1"/>
    <col min="67" max="67" width="4.28125" style="2" customWidth="1"/>
    <col min="68" max="68" width="2.7109375" style="2" customWidth="1"/>
    <col min="69" max="69" width="3.421875" style="2" customWidth="1"/>
    <col min="70" max="70" width="3.7109375" style="2" customWidth="1"/>
    <col min="71" max="71" width="3.28125" style="2" customWidth="1"/>
    <col min="72" max="72" width="3.7109375" style="10" customWidth="1"/>
    <col min="73" max="73" width="3.421875" style="2" customWidth="1"/>
    <col min="74" max="74" width="2.57421875" style="2" customWidth="1"/>
    <col min="75" max="76" width="2.8515625" style="2" customWidth="1"/>
    <col min="77" max="77" width="2.57421875" style="2" customWidth="1"/>
    <col min="78" max="78" width="2.57421875" style="10" customWidth="1"/>
    <col min="79" max="79" width="3.7109375" style="2" customWidth="1"/>
    <col min="80" max="80" width="3.28125" style="2" customWidth="1"/>
    <col min="81" max="81" width="2.8515625" style="2" customWidth="1"/>
    <col min="82" max="82" width="3.28125" style="2" customWidth="1"/>
    <col min="83" max="83" width="3.00390625" style="2" customWidth="1"/>
    <col min="84" max="84" width="3.28125" style="2" customWidth="1"/>
    <col min="85" max="85" width="4.00390625" style="2" customWidth="1"/>
    <col min="86" max="86" width="3.421875" style="2" customWidth="1"/>
    <col min="87" max="87" width="3.140625" style="2" customWidth="1"/>
    <col min="88" max="88" width="2.57421875" style="2" customWidth="1"/>
    <col min="89" max="89" width="3.140625" style="2" customWidth="1"/>
    <col min="90" max="90" width="2.8515625" style="2" customWidth="1"/>
    <col min="91" max="91" width="4.140625" style="7" customWidth="1"/>
    <col min="92" max="92" width="3.00390625" style="2" customWidth="1"/>
    <col min="93" max="93" width="5.421875" style="2" customWidth="1"/>
    <col min="94" max="94" width="3.140625" style="2" customWidth="1"/>
    <col min="95" max="95" width="3.28125" style="2" customWidth="1"/>
    <col min="96" max="96" width="5.7109375" style="10" customWidth="1"/>
    <col min="97" max="97" width="3.8515625" style="2" customWidth="1"/>
    <col min="98" max="98" width="3.140625" style="2" customWidth="1"/>
    <col min="99" max="99" width="3.421875" style="2" customWidth="1"/>
    <col min="100" max="100" width="4.00390625" style="2" customWidth="1"/>
    <col min="101" max="101" width="3.421875" style="2" customWidth="1"/>
    <col min="102" max="102" width="3.00390625" style="10" customWidth="1"/>
    <col min="103" max="103" width="4.28125" style="2" customWidth="1"/>
    <col min="104" max="104" width="2.7109375" style="2" customWidth="1"/>
    <col min="105" max="105" width="5.421875" style="2" customWidth="1"/>
    <col min="106" max="106" width="2.8515625" style="2" customWidth="1"/>
    <col min="107" max="107" width="2.7109375" style="2" customWidth="1"/>
    <col min="108" max="108" width="3.140625" style="10" customWidth="1"/>
    <col min="109" max="109" width="3.7109375" style="2" customWidth="1"/>
    <col min="110" max="110" width="4.140625" style="2" customWidth="1"/>
    <col min="111" max="111" width="2.8515625" style="2" customWidth="1"/>
    <col min="112" max="112" width="3.8515625" style="2" customWidth="1"/>
    <col min="113" max="113" width="3.28125" style="10" customWidth="1"/>
    <col min="114" max="114" width="3.00390625" style="2" customWidth="1"/>
    <col min="115" max="115" width="4.7109375" style="2" customWidth="1"/>
    <col min="116" max="116" width="3.140625" style="2" customWidth="1"/>
    <col min="117" max="117" width="3.28125" style="2" customWidth="1"/>
    <col min="118" max="120" width="2.7109375" style="2" customWidth="1"/>
    <col min="121" max="121" width="4.140625" style="2" customWidth="1"/>
    <col min="122" max="16384" width="2.7109375" style="2" customWidth="1"/>
  </cols>
  <sheetData>
    <row r="1" spans="1:129" s="5" customFormat="1" ht="18">
      <c r="A1" s="16"/>
      <c r="B1" s="6"/>
      <c r="C1" s="6"/>
      <c r="D1" s="6"/>
      <c r="E1" s="6"/>
      <c r="F1" s="6"/>
      <c r="G1" s="6"/>
      <c r="H1" s="4" t="s">
        <v>29</v>
      </c>
      <c r="I1" s="4"/>
      <c r="J1" s="4"/>
      <c r="K1" s="4"/>
      <c r="L1" s="4"/>
      <c r="M1" s="16"/>
      <c r="N1" s="4"/>
      <c r="O1" s="4"/>
      <c r="P1" s="4"/>
      <c r="Q1" s="4"/>
      <c r="R1" s="4"/>
      <c r="S1" s="16"/>
      <c r="T1" s="6"/>
      <c r="U1" s="6"/>
      <c r="V1" s="6"/>
      <c r="W1" s="6"/>
      <c r="Y1" s="26"/>
      <c r="Z1" s="27" t="s">
        <v>30</v>
      </c>
      <c r="AE1" s="26"/>
      <c r="AF1" s="29"/>
      <c r="AI1" s="29"/>
      <c r="AJ1" s="30"/>
      <c r="AK1" s="26"/>
      <c r="AL1" s="27"/>
      <c r="AQ1" s="16"/>
      <c r="AR1" s="6"/>
      <c r="AS1" s="6"/>
      <c r="AT1" s="6"/>
      <c r="AU1" s="6"/>
      <c r="AV1" s="6"/>
      <c r="AW1" s="16"/>
      <c r="AX1" s="6"/>
      <c r="AY1" s="6"/>
      <c r="AZ1" s="5" t="s">
        <v>31</v>
      </c>
      <c r="BC1" s="16"/>
      <c r="BI1" s="16"/>
      <c r="BJ1" s="6"/>
      <c r="BL1" s="6"/>
      <c r="BM1" s="6"/>
      <c r="BN1" s="6"/>
      <c r="BO1" s="26"/>
      <c r="BP1" s="6"/>
      <c r="BU1" s="16"/>
      <c r="CB1" s="5" t="s">
        <v>32</v>
      </c>
      <c r="CF1" s="6"/>
      <c r="CG1" s="16"/>
      <c r="CH1" s="6"/>
      <c r="CI1" s="6"/>
      <c r="CJ1" s="6"/>
      <c r="CK1" s="6"/>
      <c r="CM1" s="16"/>
      <c r="CN1" s="26"/>
      <c r="CO1" s="29"/>
      <c r="CP1" s="31"/>
      <c r="CQ1" s="16"/>
      <c r="CR1" s="16"/>
      <c r="CS1" s="16"/>
      <c r="CT1" s="6"/>
      <c r="CU1" s="6"/>
      <c r="CV1" s="6"/>
      <c r="CW1" s="6"/>
      <c r="CX1" s="6"/>
      <c r="CY1" s="32"/>
      <c r="CZ1" s="6"/>
      <c r="DA1" s="6" t="s">
        <v>34</v>
      </c>
      <c r="DB1" s="6"/>
      <c r="DC1" s="6"/>
      <c r="DD1" s="6"/>
      <c r="DE1" s="32"/>
      <c r="DS1" s="5" t="s">
        <v>15</v>
      </c>
      <c r="DT1" s="5" t="s">
        <v>16</v>
      </c>
      <c r="DU1" s="5" t="s">
        <v>17</v>
      </c>
      <c r="DV1" s="5" t="s">
        <v>22</v>
      </c>
      <c r="DW1" s="5" t="s">
        <v>18</v>
      </c>
      <c r="DX1" s="5" t="s">
        <v>19</v>
      </c>
      <c r="DY1" s="5" t="s">
        <v>23</v>
      </c>
    </row>
    <row r="2" spans="1:121" s="3" customFormat="1" ht="11.25">
      <c r="A2" s="8"/>
      <c r="B2" s="8">
        <v>4</v>
      </c>
      <c r="C2" s="8">
        <v>5</v>
      </c>
      <c r="D2" s="8">
        <v>6</v>
      </c>
      <c r="E2" s="8">
        <v>7</v>
      </c>
      <c r="F2" s="8">
        <v>8</v>
      </c>
      <c r="G2" s="8"/>
      <c r="H2" s="8">
        <v>11</v>
      </c>
      <c r="I2" s="9">
        <v>12</v>
      </c>
      <c r="J2" s="9">
        <v>13</v>
      </c>
      <c r="K2" s="9">
        <v>14</v>
      </c>
      <c r="L2" s="9">
        <v>15</v>
      </c>
      <c r="M2" s="8"/>
      <c r="N2" s="9">
        <v>18</v>
      </c>
      <c r="O2" s="9">
        <f>N2+1</f>
        <v>19</v>
      </c>
      <c r="P2" s="9">
        <f>O2+1</f>
        <v>20</v>
      </c>
      <c r="Q2" s="9">
        <f>P2+1</f>
        <v>21</v>
      </c>
      <c r="R2" s="22">
        <f>Q2+1</f>
        <v>22</v>
      </c>
      <c r="S2" s="8"/>
      <c r="T2" s="69">
        <v>25</v>
      </c>
      <c r="U2" s="9">
        <f>T2+1</f>
        <v>26</v>
      </c>
      <c r="V2" s="9">
        <f>U2+1</f>
        <v>27</v>
      </c>
      <c r="W2" s="9">
        <f>V2+1</f>
        <v>28</v>
      </c>
      <c r="X2" s="9">
        <f>W2+1</f>
        <v>29</v>
      </c>
      <c r="Y2" s="8"/>
      <c r="Z2" s="9">
        <v>1</v>
      </c>
      <c r="AA2" s="9">
        <v>2</v>
      </c>
      <c r="AB2" s="9">
        <f>AA2+1</f>
        <v>3</v>
      </c>
      <c r="AC2" s="9">
        <f>AB2+1</f>
        <v>4</v>
      </c>
      <c r="AD2" s="9">
        <f>AC2+1</f>
        <v>5</v>
      </c>
      <c r="AE2" s="8"/>
      <c r="AF2" s="28">
        <v>8</v>
      </c>
      <c r="AG2" s="9">
        <f>AF2+1</f>
        <v>9</v>
      </c>
      <c r="AH2" s="9">
        <v>10</v>
      </c>
      <c r="AI2" s="42">
        <v>11</v>
      </c>
      <c r="AJ2" s="9">
        <v>12</v>
      </c>
      <c r="AK2" s="8"/>
      <c r="AL2" s="9">
        <v>15</v>
      </c>
      <c r="AM2" s="9">
        <f>AL2+1</f>
        <v>16</v>
      </c>
      <c r="AN2" s="9">
        <f>AM2+1</f>
        <v>17</v>
      </c>
      <c r="AO2" s="9">
        <f>AN2+1</f>
        <v>18</v>
      </c>
      <c r="AP2" s="9">
        <f>AO2+1</f>
        <v>19</v>
      </c>
      <c r="AQ2" s="8"/>
      <c r="AR2" s="9">
        <v>22</v>
      </c>
      <c r="AS2" s="9">
        <v>23</v>
      </c>
      <c r="AT2" s="9">
        <f>AS2+1</f>
        <v>24</v>
      </c>
      <c r="AU2" s="9">
        <f>AT2+1</f>
        <v>25</v>
      </c>
      <c r="AV2" s="9">
        <f>AU2+1</f>
        <v>26</v>
      </c>
      <c r="AW2" s="8"/>
      <c r="AX2" s="9">
        <v>29</v>
      </c>
      <c r="AY2" s="9">
        <v>30</v>
      </c>
      <c r="AZ2" s="9">
        <v>1</v>
      </c>
      <c r="BA2" s="9">
        <v>2</v>
      </c>
      <c r="BB2" s="9">
        <v>3</v>
      </c>
      <c r="BC2" s="8"/>
      <c r="BD2" s="9">
        <v>6</v>
      </c>
      <c r="BE2" s="9">
        <v>7</v>
      </c>
      <c r="BF2" s="9">
        <v>8</v>
      </c>
      <c r="BG2" s="9">
        <v>9</v>
      </c>
      <c r="BH2" s="47">
        <v>10</v>
      </c>
      <c r="BI2" s="8"/>
      <c r="BJ2" s="9">
        <v>13</v>
      </c>
      <c r="BK2" s="9">
        <v>14</v>
      </c>
      <c r="BL2" s="9">
        <v>15</v>
      </c>
      <c r="BM2" s="9">
        <v>16</v>
      </c>
      <c r="BN2" s="9">
        <v>17</v>
      </c>
      <c r="BO2" s="8"/>
      <c r="BP2" s="9">
        <v>20</v>
      </c>
      <c r="BQ2" s="9">
        <v>21</v>
      </c>
      <c r="BR2" s="9">
        <v>22</v>
      </c>
      <c r="BS2" s="9">
        <v>23</v>
      </c>
      <c r="BT2" s="9">
        <v>24</v>
      </c>
      <c r="BU2" s="9"/>
      <c r="BV2" s="9">
        <v>27</v>
      </c>
      <c r="BW2" s="9">
        <v>28</v>
      </c>
      <c r="BX2" s="47">
        <v>29</v>
      </c>
      <c r="BY2" s="47">
        <v>30</v>
      </c>
      <c r="BZ2" s="47">
        <v>31</v>
      </c>
      <c r="CA2" s="9"/>
      <c r="CB2" s="9">
        <v>3</v>
      </c>
      <c r="CC2" s="9">
        <v>4</v>
      </c>
      <c r="CD2" s="9">
        <v>5</v>
      </c>
      <c r="CE2" s="9">
        <v>6</v>
      </c>
      <c r="CF2" s="9">
        <v>7</v>
      </c>
      <c r="CG2" s="25"/>
      <c r="CH2" s="9">
        <v>10</v>
      </c>
      <c r="CI2" s="9">
        <v>11</v>
      </c>
      <c r="CJ2" s="9">
        <v>12</v>
      </c>
      <c r="CK2" s="9">
        <v>13</v>
      </c>
      <c r="CL2" s="9">
        <v>14</v>
      </c>
      <c r="CM2" s="8"/>
      <c r="CN2" s="9">
        <v>17</v>
      </c>
      <c r="CO2" s="42">
        <v>18</v>
      </c>
      <c r="CP2" s="9">
        <v>19</v>
      </c>
      <c r="CQ2" s="9">
        <v>20</v>
      </c>
      <c r="CR2" s="9">
        <v>21</v>
      </c>
      <c r="CS2" s="8"/>
      <c r="CT2" s="9">
        <v>24</v>
      </c>
      <c r="CU2" s="9">
        <v>25</v>
      </c>
      <c r="CV2" s="9">
        <v>26</v>
      </c>
      <c r="CW2" s="9">
        <f>CV2+1</f>
        <v>27</v>
      </c>
      <c r="CX2" s="9">
        <f>CW2+1</f>
        <v>28</v>
      </c>
      <c r="CY2" s="8"/>
      <c r="CZ2" s="9">
        <v>31</v>
      </c>
      <c r="DA2" s="9">
        <v>1</v>
      </c>
      <c r="DB2" s="9">
        <v>2</v>
      </c>
      <c r="DC2" s="9">
        <v>3</v>
      </c>
      <c r="DD2" s="9">
        <v>4</v>
      </c>
      <c r="DE2" s="8"/>
      <c r="DF2" s="9">
        <v>7</v>
      </c>
      <c r="DG2" s="9">
        <v>8</v>
      </c>
      <c r="DH2" s="9">
        <v>9</v>
      </c>
      <c r="DI2" s="9">
        <v>10</v>
      </c>
      <c r="DJ2" s="9">
        <v>11</v>
      </c>
      <c r="DK2" s="8"/>
      <c r="DL2" s="9">
        <v>14</v>
      </c>
      <c r="DM2" s="9">
        <v>15</v>
      </c>
      <c r="DN2" s="9">
        <v>16</v>
      </c>
      <c r="DO2" s="9">
        <v>17</v>
      </c>
      <c r="DP2" s="9">
        <v>18</v>
      </c>
      <c r="DQ2" s="8"/>
    </row>
    <row r="3" spans="1:121" ht="11.25">
      <c r="A3" s="13" t="s">
        <v>12</v>
      </c>
      <c r="B3" s="44" t="s">
        <v>7</v>
      </c>
      <c r="C3" s="44" t="s">
        <v>8</v>
      </c>
      <c r="D3" s="44" t="s">
        <v>9</v>
      </c>
      <c r="E3" s="44" t="s">
        <v>10</v>
      </c>
      <c r="F3" s="44" t="s">
        <v>11</v>
      </c>
      <c r="G3" s="43"/>
      <c r="H3" s="15" t="s">
        <v>7</v>
      </c>
      <c r="I3" s="15" t="s">
        <v>8</v>
      </c>
      <c r="J3" s="38" t="s">
        <v>9</v>
      </c>
      <c r="K3" s="38" t="s">
        <v>10</v>
      </c>
      <c r="L3" s="38" t="s">
        <v>11</v>
      </c>
      <c r="M3" s="13" t="s">
        <v>12</v>
      </c>
      <c r="N3" s="12" t="s">
        <v>7</v>
      </c>
      <c r="O3" s="10" t="s">
        <v>8</v>
      </c>
      <c r="P3" s="10" t="s">
        <v>9</v>
      </c>
      <c r="Q3" s="12" t="s">
        <v>10</v>
      </c>
      <c r="R3" s="23" t="s">
        <v>11</v>
      </c>
      <c r="S3" s="13" t="s">
        <v>12</v>
      </c>
      <c r="T3" s="70" t="s">
        <v>7</v>
      </c>
      <c r="U3" s="12" t="s">
        <v>8</v>
      </c>
      <c r="V3" s="12" t="s">
        <v>9</v>
      </c>
      <c r="W3" s="12" t="s">
        <v>10</v>
      </c>
      <c r="X3" s="12" t="s">
        <v>11</v>
      </c>
      <c r="Y3" s="13" t="s">
        <v>12</v>
      </c>
      <c r="Z3" s="12" t="s">
        <v>7</v>
      </c>
      <c r="AA3" s="12" t="s">
        <v>8</v>
      </c>
      <c r="AB3" s="12" t="s">
        <v>9</v>
      </c>
      <c r="AC3" s="12" t="s">
        <v>10</v>
      </c>
      <c r="AD3" s="10" t="s">
        <v>11</v>
      </c>
      <c r="AE3" s="13" t="s">
        <v>12</v>
      </c>
      <c r="AF3" s="10" t="s">
        <v>7</v>
      </c>
      <c r="AG3" s="10" t="s">
        <v>8</v>
      </c>
      <c r="AH3" s="12" t="s">
        <v>9</v>
      </c>
      <c r="AI3" s="12" t="s">
        <v>10</v>
      </c>
      <c r="AJ3" s="12" t="s">
        <v>11</v>
      </c>
      <c r="AK3" s="13" t="s">
        <v>12</v>
      </c>
      <c r="AL3" s="12" t="s">
        <v>7</v>
      </c>
      <c r="AM3" s="12" t="s">
        <v>8</v>
      </c>
      <c r="AN3" s="12" t="s">
        <v>9</v>
      </c>
      <c r="AO3" s="34" t="s">
        <v>10</v>
      </c>
      <c r="AP3" s="34" t="s">
        <v>11</v>
      </c>
      <c r="AQ3" s="13" t="s">
        <v>12</v>
      </c>
      <c r="AR3" s="12" t="s">
        <v>7</v>
      </c>
      <c r="AS3" s="12" t="s">
        <v>8</v>
      </c>
      <c r="AT3" s="12" t="s">
        <v>9</v>
      </c>
      <c r="AU3" s="12" t="s">
        <v>10</v>
      </c>
      <c r="AV3" s="12" t="s">
        <v>11</v>
      </c>
      <c r="AW3" s="13" t="s">
        <v>12</v>
      </c>
      <c r="AX3" s="41" t="s">
        <v>7</v>
      </c>
      <c r="AY3" s="41" t="s">
        <v>8</v>
      </c>
      <c r="AZ3" s="41" t="s">
        <v>9</v>
      </c>
      <c r="BA3" s="41" t="s">
        <v>10</v>
      </c>
      <c r="BB3" s="36" t="s">
        <v>11</v>
      </c>
      <c r="BC3" s="13" t="s">
        <v>12</v>
      </c>
      <c r="BD3" s="41" t="s">
        <v>7</v>
      </c>
      <c r="BE3" s="41" t="s">
        <v>8</v>
      </c>
      <c r="BF3" s="41" t="s">
        <v>9</v>
      </c>
      <c r="BG3" s="41" t="s">
        <v>10</v>
      </c>
      <c r="BH3" s="41" t="s">
        <v>11</v>
      </c>
      <c r="BI3" s="13" t="s">
        <v>12</v>
      </c>
      <c r="BJ3" s="41" t="s">
        <v>7</v>
      </c>
      <c r="BK3" s="41" t="s">
        <v>8</v>
      </c>
      <c r="BL3" s="41" t="s">
        <v>9</v>
      </c>
      <c r="BM3" s="41" t="s">
        <v>10</v>
      </c>
      <c r="BN3" s="41" t="s">
        <v>11</v>
      </c>
      <c r="BO3" s="13" t="s">
        <v>12</v>
      </c>
      <c r="BP3" s="12" t="s">
        <v>7</v>
      </c>
      <c r="BQ3" s="12" t="s">
        <v>8</v>
      </c>
      <c r="BR3" s="12" t="s">
        <v>9</v>
      </c>
      <c r="BS3" s="12" t="s">
        <v>10</v>
      </c>
      <c r="BT3" s="12" t="s">
        <v>11</v>
      </c>
      <c r="BU3" s="64" t="s">
        <v>12</v>
      </c>
      <c r="BV3" s="41" t="s">
        <v>7</v>
      </c>
      <c r="BW3" s="41" t="s">
        <v>8</v>
      </c>
      <c r="BX3" s="41" t="s">
        <v>9</v>
      </c>
      <c r="BY3" s="41" t="s">
        <v>10</v>
      </c>
      <c r="BZ3" s="41" t="s">
        <v>11</v>
      </c>
      <c r="CA3" s="64" t="s">
        <v>12</v>
      </c>
      <c r="CB3" s="41" t="s">
        <v>7</v>
      </c>
      <c r="CC3" s="41" t="s">
        <v>8</v>
      </c>
      <c r="CD3" s="41" t="s">
        <v>9</v>
      </c>
      <c r="CE3" s="41" t="s">
        <v>33</v>
      </c>
      <c r="CF3" s="41" t="s">
        <v>11</v>
      </c>
      <c r="CG3" s="13" t="s">
        <v>12</v>
      </c>
      <c r="CH3" s="41" t="s">
        <v>7</v>
      </c>
      <c r="CI3" s="41" t="s">
        <v>8</v>
      </c>
      <c r="CJ3" s="41" t="s">
        <v>9</v>
      </c>
      <c r="CK3" s="41" t="s">
        <v>10</v>
      </c>
      <c r="CL3" s="41" t="s">
        <v>11</v>
      </c>
      <c r="CM3" s="13" t="s">
        <v>12</v>
      </c>
      <c r="CN3" s="41" t="s">
        <v>7</v>
      </c>
      <c r="CO3" s="41" t="s">
        <v>8</v>
      </c>
      <c r="CP3" s="41" t="s">
        <v>9</v>
      </c>
      <c r="CQ3" s="41" t="s">
        <v>10</v>
      </c>
      <c r="CR3" s="41" t="s">
        <v>11</v>
      </c>
      <c r="CS3" s="13" t="s">
        <v>12</v>
      </c>
      <c r="CT3" s="12" t="s">
        <v>7</v>
      </c>
      <c r="CU3" s="12" t="s">
        <v>8</v>
      </c>
      <c r="CV3" s="12" t="s">
        <v>9</v>
      </c>
      <c r="CW3" s="12" t="s">
        <v>10</v>
      </c>
      <c r="CX3" s="12" t="s">
        <v>11</v>
      </c>
      <c r="CY3" s="13" t="s">
        <v>12</v>
      </c>
      <c r="CZ3" s="12" t="s">
        <v>7</v>
      </c>
      <c r="DA3" s="12" t="s">
        <v>8</v>
      </c>
      <c r="DB3" s="12" t="s">
        <v>9</v>
      </c>
      <c r="DC3" s="34" t="s">
        <v>10</v>
      </c>
      <c r="DD3" s="34" t="s">
        <v>11</v>
      </c>
      <c r="DE3" s="13" t="s">
        <v>12</v>
      </c>
      <c r="DF3" s="12" t="s">
        <v>7</v>
      </c>
      <c r="DG3" s="12" t="s">
        <v>8</v>
      </c>
      <c r="DH3" s="12" t="s">
        <v>9</v>
      </c>
      <c r="DI3" s="34" t="s">
        <v>10</v>
      </c>
      <c r="DJ3" s="34" t="s">
        <v>11</v>
      </c>
      <c r="DK3" s="13" t="s">
        <v>12</v>
      </c>
      <c r="DL3" s="12" t="s">
        <v>7</v>
      </c>
      <c r="DM3" s="12" t="s">
        <v>8</v>
      </c>
      <c r="DN3" s="12" t="s">
        <v>9</v>
      </c>
      <c r="DO3" s="34" t="s">
        <v>10</v>
      </c>
      <c r="DP3" s="34" t="s">
        <v>11</v>
      </c>
      <c r="DQ3" s="13" t="s">
        <v>12</v>
      </c>
    </row>
    <row r="4" spans="1:121" ht="24.75" customHeight="1">
      <c r="A4" s="14" t="s">
        <v>0</v>
      </c>
      <c r="B4" s="20"/>
      <c r="C4" s="20"/>
      <c r="D4" s="20"/>
      <c r="E4" s="20"/>
      <c r="F4" s="20"/>
      <c r="G4" s="14" t="s">
        <v>0</v>
      </c>
      <c r="H4" s="17"/>
      <c r="I4" s="35"/>
      <c r="J4" s="39"/>
      <c r="K4" s="39"/>
      <c r="L4" s="35"/>
      <c r="M4" s="14" t="s">
        <v>0</v>
      </c>
      <c r="N4" s="18"/>
      <c r="O4" s="17" t="s">
        <v>15</v>
      </c>
      <c r="P4" s="17"/>
      <c r="Q4" s="17"/>
      <c r="R4" s="24"/>
      <c r="S4" s="14" t="s">
        <v>0</v>
      </c>
      <c r="T4" s="77"/>
      <c r="U4" s="21"/>
      <c r="V4" s="21"/>
      <c r="W4" s="21"/>
      <c r="X4" s="21"/>
      <c r="Y4" s="60" t="s">
        <v>0</v>
      </c>
      <c r="Z4" s="21"/>
      <c r="AA4" s="21"/>
      <c r="AB4" s="36"/>
      <c r="AC4" s="17"/>
      <c r="AD4" s="17"/>
      <c r="AE4" s="14" t="s">
        <v>0</v>
      </c>
      <c r="AF4" s="17"/>
      <c r="AG4" s="17"/>
      <c r="AH4" s="17"/>
      <c r="AI4" s="17"/>
      <c r="AJ4" s="17"/>
      <c r="AK4" s="14" t="s">
        <v>0</v>
      </c>
      <c r="AL4" s="17"/>
      <c r="AM4" s="17" t="s">
        <v>17</v>
      </c>
      <c r="AN4" s="17"/>
      <c r="AO4" s="71"/>
      <c r="AP4" s="34"/>
      <c r="AQ4" s="60" t="s">
        <v>0</v>
      </c>
      <c r="AR4" s="17"/>
      <c r="AS4" s="17"/>
      <c r="AT4" s="17"/>
      <c r="AU4" s="17"/>
      <c r="AV4" s="71"/>
      <c r="AW4" s="60" t="s">
        <v>0</v>
      </c>
      <c r="AX4" s="17"/>
      <c r="AY4" s="17"/>
      <c r="AZ4" s="17"/>
      <c r="BA4" s="17"/>
      <c r="BB4" s="17"/>
      <c r="BC4" s="60" t="s">
        <v>0</v>
      </c>
      <c r="BD4" s="17"/>
      <c r="BE4" s="17"/>
      <c r="BF4" s="21"/>
      <c r="BG4" s="17"/>
      <c r="BH4" s="18"/>
      <c r="BI4" s="14" t="s">
        <v>0</v>
      </c>
      <c r="BJ4" s="11"/>
      <c r="BK4" s="17"/>
      <c r="BL4" s="11"/>
      <c r="BM4" s="17" t="s">
        <v>16</v>
      </c>
      <c r="BN4" s="11"/>
      <c r="BO4" s="14" t="s">
        <v>0</v>
      </c>
      <c r="BP4" s="17"/>
      <c r="BQ4" s="17"/>
      <c r="BR4" s="17"/>
      <c r="BS4" s="17"/>
      <c r="BT4" s="21"/>
      <c r="BU4" s="60" t="s">
        <v>0</v>
      </c>
      <c r="BV4" s="21"/>
      <c r="BW4" s="21"/>
      <c r="BX4" s="21"/>
      <c r="BY4" s="21"/>
      <c r="BZ4" s="49"/>
      <c r="CA4" s="60" t="s">
        <v>0</v>
      </c>
      <c r="CB4" s="21"/>
      <c r="CC4" s="48"/>
      <c r="CD4" s="48"/>
      <c r="CE4" s="49"/>
      <c r="CF4" s="21"/>
      <c r="CG4" s="14" t="s">
        <v>0</v>
      </c>
      <c r="CH4" s="11"/>
      <c r="CI4" s="1"/>
      <c r="CJ4" s="17"/>
      <c r="CK4" s="17"/>
      <c r="CL4" s="11"/>
      <c r="CM4" s="14" t="s">
        <v>0</v>
      </c>
      <c r="CN4" s="61"/>
      <c r="CO4" s="17"/>
      <c r="CP4" s="17"/>
      <c r="CQ4" s="17"/>
      <c r="CR4" s="37"/>
      <c r="CS4" s="14" t="s">
        <v>0</v>
      </c>
      <c r="CT4" s="17"/>
      <c r="CU4" s="17" t="s">
        <v>15</v>
      </c>
      <c r="CV4" s="17"/>
      <c r="CW4" s="17"/>
      <c r="CX4" s="17"/>
      <c r="CY4" s="14" t="s">
        <v>0</v>
      </c>
      <c r="CZ4" s="17"/>
      <c r="DA4" s="17" t="s">
        <v>17</v>
      </c>
      <c r="DB4" s="17"/>
      <c r="DC4" s="17"/>
      <c r="DD4" s="17"/>
      <c r="DE4" s="14" t="s">
        <v>0</v>
      </c>
      <c r="DF4" s="17"/>
      <c r="DG4" s="17"/>
      <c r="DH4" s="17"/>
      <c r="DI4" s="17"/>
      <c r="DJ4" s="17"/>
      <c r="DK4" s="14" t="s">
        <v>0</v>
      </c>
      <c r="DL4" s="17"/>
      <c r="DM4" s="17"/>
      <c r="DN4" s="17"/>
      <c r="DO4" s="17"/>
      <c r="DP4" s="17"/>
      <c r="DQ4" s="14" t="s">
        <v>0</v>
      </c>
    </row>
    <row r="5" spans="1:121" ht="24.75" customHeight="1">
      <c r="A5" s="14" t="s">
        <v>1</v>
      </c>
      <c r="B5" s="20"/>
      <c r="C5" s="20"/>
      <c r="D5" s="20"/>
      <c r="E5" s="20"/>
      <c r="F5" s="20"/>
      <c r="G5" s="14" t="s">
        <v>1</v>
      </c>
      <c r="H5" s="17"/>
      <c r="I5" s="17"/>
      <c r="J5" s="17"/>
      <c r="K5" s="17"/>
      <c r="L5" s="17"/>
      <c r="M5" s="14" t="s">
        <v>1</v>
      </c>
      <c r="N5" s="18"/>
      <c r="O5" s="17" t="s">
        <v>15</v>
      </c>
      <c r="P5" s="17"/>
      <c r="Q5" s="17"/>
      <c r="R5" s="24"/>
      <c r="S5" s="14" t="s">
        <v>1</v>
      </c>
      <c r="T5" s="77"/>
      <c r="U5" s="46"/>
      <c r="V5" s="46"/>
      <c r="W5" s="46"/>
      <c r="X5" s="46"/>
      <c r="Y5" s="60" t="s">
        <v>1</v>
      </c>
      <c r="Z5" s="21"/>
      <c r="AA5" s="21"/>
      <c r="AB5" s="36"/>
      <c r="AC5" s="17"/>
      <c r="AD5" s="17"/>
      <c r="AE5" s="14" t="s">
        <v>1</v>
      </c>
      <c r="AF5" s="17"/>
      <c r="AG5" s="17"/>
      <c r="AH5" s="17"/>
      <c r="AI5" s="17"/>
      <c r="AJ5" s="17"/>
      <c r="AK5" s="14" t="s">
        <v>1</v>
      </c>
      <c r="AL5" s="17"/>
      <c r="AM5" s="17" t="s">
        <v>17</v>
      </c>
      <c r="AN5" s="17"/>
      <c r="AO5" s="71"/>
      <c r="AP5" s="34"/>
      <c r="AQ5" s="60" t="s">
        <v>1</v>
      </c>
      <c r="AR5" s="17"/>
      <c r="AS5" s="17"/>
      <c r="AT5" s="17"/>
      <c r="AU5" s="17"/>
      <c r="AV5" s="71"/>
      <c r="AW5" s="60" t="s">
        <v>1</v>
      </c>
      <c r="AX5" s="17"/>
      <c r="AY5" s="17"/>
      <c r="AZ5" s="17"/>
      <c r="BA5" s="17"/>
      <c r="BB5" s="17"/>
      <c r="BC5" s="60" t="s">
        <v>1</v>
      </c>
      <c r="BD5" s="17"/>
      <c r="BE5" s="17"/>
      <c r="BF5" s="21"/>
      <c r="BG5" s="17"/>
      <c r="BH5" s="18"/>
      <c r="BI5" s="14" t="s">
        <v>1</v>
      </c>
      <c r="BJ5" s="11"/>
      <c r="BK5" s="17"/>
      <c r="BL5" s="11"/>
      <c r="BM5" s="17" t="s">
        <v>16</v>
      </c>
      <c r="BN5" s="11" t="s">
        <v>21</v>
      </c>
      <c r="BO5" s="14" t="s">
        <v>1</v>
      </c>
      <c r="BP5" s="17"/>
      <c r="BQ5" s="17"/>
      <c r="BR5" s="17"/>
      <c r="BS5" s="17"/>
      <c r="BT5" s="21"/>
      <c r="BU5" s="60" t="s">
        <v>1</v>
      </c>
      <c r="BV5" s="21"/>
      <c r="BW5" s="21"/>
      <c r="BX5" s="21"/>
      <c r="BY5" s="21"/>
      <c r="BZ5" s="49"/>
      <c r="CA5" s="60" t="s">
        <v>1</v>
      </c>
      <c r="CB5" s="21"/>
      <c r="CC5" s="48"/>
      <c r="CD5" s="48"/>
      <c r="CE5" s="49"/>
      <c r="CF5" s="21"/>
      <c r="CG5" s="14" t="s">
        <v>1</v>
      </c>
      <c r="CH5" s="11"/>
      <c r="CI5" s="12"/>
      <c r="CJ5" s="17"/>
      <c r="CK5" s="17"/>
      <c r="CL5" s="11"/>
      <c r="CM5" s="14" t="s">
        <v>1</v>
      </c>
      <c r="CN5" s="61"/>
      <c r="CO5" s="17"/>
      <c r="CP5" s="17"/>
      <c r="CQ5" s="17"/>
      <c r="CR5" s="17"/>
      <c r="CS5" s="14" t="s">
        <v>1</v>
      </c>
      <c r="CT5" s="17"/>
      <c r="CU5" s="17" t="s">
        <v>15</v>
      </c>
      <c r="CV5" s="17"/>
      <c r="CW5" s="17"/>
      <c r="CX5" s="17"/>
      <c r="CY5" s="14" t="s">
        <v>1</v>
      </c>
      <c r="CZ5" s="17"/>
      <c r="DA5" s="17" t="s">
        <v>17</v>
      </c>
      <c r="DB5" s="17"/>
      <c r="DC5" s="17"/>
      <c r="DD5" s="17"/>
      <c r="DE5" s="14" t="s">
        <v>1</v>
      </c>
      <c r="DF5" s="17"/>
      <c r="DG5" s="17"/>
      <c r="DH5" s="17"/>
      <c r="DI5" s="17"/>
      <c r="DJ5" s="17"/>
      <c r="DK5" s="14" t="s">
        <v>1</v>
      </c>
      <c r="DL5" s="17"/>
      <c r="DM5" s="17"/>
      <c r="DN5" s="17"/>
      <c r="DO5" s="17"/>
      <c r="DP5" s="17"/>
      <c r="DQ5" s="14" t="s">
        <v>1</v>
      </c>
    </row>
    <row r="6" spans="1:121" ht="24.75" customHeight="1">
      <c r="A6" s="14" t="s">
        <v>24</v>
      </c>
      <c r="B6" s="20"/>
      <c r="C6" s="20"/>
      <c r="D6" s="20"/>
      <c r="E6" s="20"/>
      <c r="F6" s="20"/>
      <c r="G6" s="14" t="s">
        <v>24</v>
      </c>
      <c r="H6" s="17"/>
      <c r="I6" s="17"/>
      <c r="J6" s="17"/>
      <c r="K6" s="17"/>
      <c r="L6" s="17" t="s">
        <v>21</v>
      </c>
      <c r="M6" s="14" t="s">
        <v>24</v>
      </c>
      <c r="N6" s="18"/>
      <c r="O6" s="17" t="s">
        <v>15</v>
      </c>
      <c r="P6" s="17"/>
      <c r="Q6" s="17"/>
      <c r="R6" s="24"/>
      <c r="S6" s="14" t="s">
        <v>24</v>
      </c>
      <c r="T6" s="77"/>
      <c r="U6" s="46"/>
      <c r="V6" s="46"/>
      <c r="W6" s="46"/>
      <c r="X6" s="46"/>
      <c r="Y6" s="60" t="s">
        <v>24</v>
      </c>
      <c r="Z6" s="21"/>
      <c r="AA6" s="46"/>
      <c r="AB6" s="11"/>
      <c r="AC6" s="17"/>
      <c r="AD6" s="17"/>
      <c r="AE6" s="14" t="s">
        <v>24</v>
      </c>
      <c r="AF6" s="17"/>
      <c r="AG6" s="17"/>
      <c r="AH6" s="17"/>
      <c r="AI6" s="17"/>
      <c r="AJ6" s="62"/>
      <c r="AK6" s="14" t="s">
        <v>24</v>
      </c>
      <c r="AL6" s="17"/>
      <c r="AM6" s="17" t="s">
        <v>17</v>
      </c>
      <c r="AN6" s="17"/>
      <c r="AO6" s="71"/>
      <c r="AP6" s="34"/>
      <c r="AQ6" s="60" t="s">
        <v>24</v>
      </c>
      <c r="AR6" s="17"/>
      <c r="AS6" s="17"/>
      <c r="AT6" s="17"/>
      <c r="AU6" s="17"/>
      <c r="AV6" s="71"/>
      <c r="AW6" s="60" t="s">
        <v>24</v>
      </c>
      <c r="AX6" s="17"/>
      <c r="AY6" s="17"/>
      <c r="AZ6" s="17"/>
      <c r="BA6" s="17"/>
      <c r="BB6" s="17"/>
      <c r="BC6" s="60" t="s">
        <v>24</v>
      </c>
      <c r="BD6" s="17"/>
      <c r="BE6" s="17"/>
      <c r="BF6" s="21"/>
      <c r="BG6" s="17"/>
      <c r="BH6" s="18"/>
      <c r="BI6" s="14" t="s">
        <v>24</v>
      </c>
      <c r="BJ6" s="11"/>
      <c r="BK6" s="17"/>
      <c r="BL6" s="11"/>
      <c r="BM6" s="17" t="s">
        <v>16</v>
      </c>
      <c r="BN6" s="11"/>
      <c r="BO6" s="14" t="s">
        <v>24</v>
      </c>
      <c r="BP6" s="17"/>
      <c r="BQ6" s="17"/>
      <c r="BR6" s="17"/>
      <c r="BS6" s="17"/>
      <c r="BT6" s="21"/>
      <c r="BU6" s="60" t="s">
        <v>24</v>
      </c>
      <c r="BV6" s="21"/>
      <c r="BW6" s="21"/>
      <c r="BX6" s="21"/>
      <c r="BY6" s="21"/>
      <c r="BZ6" s="49"/>
      <c r="CA6" s="60" t="s">
        <v>24</v>
      </c>
      <c r="CB6" s="21"/>
      <c r="CC6" s="21"/>
      <c r="CD6" s="21"/>
      <c r="CE6" s="21"/>
      <c r="CF6" s="21"/>
      <c r="CG6" s="14" t="s">
        <v>24</v>
      </c>
      <c r="CH6" s="11"/>
      <c r="CI6" s="1"/>
      <c r="CJ6" s="17"/>
      <c r="CK6" s="17"/>
      <c r="CL6" s="11"/>
      <c r="CM6" s="14" t="s">
        <v>24</v>
      </c>
      <c r="CN6" s="61"/>
      <c r="CO6" s="17"/>
      <c r="CP6" s="17"/>
      <c r="CQ6" s="17"/>
      <c r="CR6" s="17"/>
      <c r="CS6" s="14" t="s">
        <v>24</v>
      </c>
      <c r="CT6" s="17"/>
      <c r="CU6" s="17" t="s">
        <v>15</v>
      </c>
      <c r="CV6" s="17"/>
      <c r="CW6" s="17"/>
      <c r="CX6" s="17"/>
      <c r="CY6" s="14" t="s">
        <v>24</v>
      </c>
      <c r="CZ6" s="17"/>
      <c r="DA6" s="17" t="s">
        <v>17</v>
      </c>
      <c r="DB6" s="17"/>
      <c r="DC6" s="17"/>
      <c r="DD6" s="17"/>
      <c r="DE6" s="14" t="s">
        <v>24</v>
      </c>
      <c r="DF6" s="17"/>
      <c r="DG6" s="17"/>
      <c r="DH6" s="17"/>
      <c r="DI6" s="17"/>
      <c r="DJ6" s="17"/>
      <c r="DK6" s="14" t="s">
        <v>24</v>
      </c>
      <c r="DL6" s="17"/>
      <c r="DM6" s="17"/>
      <c r="DN6" s="17"/>
      <c r="DO6" s="17"/>
      <c r="DP6" s="17"/>
      <c r="DQ6" s="14" t="s">
        <v>24</v>
      </c>
    </row>
    <row r="7" spans="1:121" ht="24.75" customHeight="1">
      <c r="A7" s="14" t="s">
        <v>2</v>
      </c>
      <c r="B7" s="20"/>
      <c r="C7" s="20"/>
      <c r="D7" s="20"/>
      <c r="E7" s="20"/>
      <c r="F7" s="20"/>
      <c r="G7" s="14" t="s">
        <v>2</v>
      </c>
      <c r="H7" s="17"/>
      <c r="I7" s="17"/>
      <c r="J7" s="17"/>
      <c r="K7" s="17"/>
      <c r="L7" s="17"/>
      <c r="M7" s="14" t="s">
        <v>2</v>
      </c>
      <c r="N7" s="18"/>
      <c r="O7" s="17"/>
      <c r="P7" s="17"/>
      <c r="Q7" s="17"/>
      <c r="R7" s="24"/>
      <c r="S7" s="14" t="s">
        <v>2</v>
      </c>
      <c r="T7" s="78"/>
      <c r="U7" s="21"/>
      <c r="V7" s="21"/>
      <c r="W7" s="21"/>
      <c r="X7" s="21"/>
      <c r="Y7" s="60" t="s">
        <v>2</v>
      </c>
      <c r="Z7" s="21"/>
      <c r="AA7" s="46"/>
      <c r="AB7" s="11"/>
      <c r="AC7" s="17" t="s">
        <v>16</v>
      </c>
      <c r="AD7" s="17"/>
      <c r="AE7" s="14" t="s">
        <v>2</v>
      </c>
      <c r="AF7" s="17"/>
      <c r="AG7" s="17"/>
      <c r="AH7" s="17"/>
      <c r="AI7" s="17"/>
      <c r="AJ7" s="17" t="s">
        <v>15</v>
      </c>
      <c r="AK7" s="14" t="s">
        <v>2</v>
      </c>
      <c r="AL7" s="17"/>
      <c r="AM7" s="17"/>
      <c r="AN7" s="71"/>
      <c r="AO7" s="17"/>
      <c r="AP7" s="34"/>
      <c r="AQ7" s="60" t="s">
        <v>2</v>
      </c>
      <c r="AR7" s="17"/>
      <c r="AS7" s="17"/>
      <c r="AT7" s="17"/>
      <c r="AU7" s="17"/>
      <c r="AV7" s="17"/>
      <c r="AW7" s="60" t="s">
        <v>2</v>
      </c>
      <c r="AX7" s="17"/>
      <c r="AY7" s="17"/>
      <c r="AZ7" s="17"/>
      <c r="BA7" s="17"/>
      <c r="BB7" s="17"/>
      <c r="BC7" s="60" t="s">
        <v>2</v>
      </c>
      <c r="BD7" s="17"/>
      <c r="BE7" s="17"/>
      <c r="BF7" s="21"/>
      <c r="BG7" s="17"/>
      <c r="BH7" s="18"/>
      <c r="BI7" s="14" t="s">
        <v>2</v>
      </c>
      <c r="BJ7" s="11"/>
      <c r="BK7" s="17" t="s">
        <v>17</v>
      </c>
      <c r="BL7" s="17"/>
      <c r="BM7" s="11"/>
      <c r="BN7" s="11"/>
      <c r="BO7" s="14" t="s">
        <v>2</v>
      </c>
      <c r="BP7" s="17"/>
      <c r="BQ7" s="17"/>
      <c r="BR7" s="17" t="s">
        <v>16</v>
      </c>
      <c r="BS7" s="17"/>
      <c r="BT7" s="21"/>
      <c r="BU7" s="60" t="s">
        <v>2</v>
      </c>
      <c r="BV7" s="21"/>
      <c r="BW7" s="56"/>
      <c r="BX7" s="21"/>
      <c r="BY7" s="21"/>
      <c r="BZ7" s="49"/>
      <c r="CA7" s="60" t="s">
        <v>2</v>
      </c>
      <c r="CB7" s="21"/>
      <c r="CC7" s="21"/>
      <c r="CD7" s="21"/>
      <c r="CE7" s="21"/>
      <c r="CF7" s="49"/>
      <c r="CG7" s="14" t="s">
        <v>2</v>
      </c>
      <c r="CH7" s="11"/>
      <c r="CI7" s="34"/>
      <c r="CJ7" s="17"/>
      <c r="CK7" s="17" t="s">
        <v>17</v>
      </c>
      <c r="CL7" s="61"/>
      <c r="CM7" s="14" t="s">
        <v>2</v>
      </c>
      <c r="CN7" s="61"/>
      <c r="CO7" s="17"/>
      <c r="CP7" s="17"/>
      <c r="CQ7" s="17"/>
      <c r="CR7" s="17" t="s">
        <v>15</v>
      </c>
      <c r="CS7" s="14" t="s">
        <v>2</v>
      </c>
      <c r="CT7" s="17"/>
      <c r="CU7" s="17"/>
      <c r="CV7" s="17"/>
      <c r="CW7" s="17"/>
      <c r="CX7" s="17"/>
      <c r="CY7" s="14" t="s">
        <v>2</v>
      </c>
      <c r="CZ7" s="17"/>
      <c r="DA7" s="17"/>
      <c r="DB7" s="17"/>
      <c r="DC7" s="17"/>
      <c r="DD7" s="17"/>
      <c r="DE7" s="14" t="s">
        <v>2</v>
      </c>
      <c r="DF7" s="17"/>
      <c r="DG7" s="17"/>
      <c r="DH7" s="17"/>
      <c r="DI7" s="17"/>
      <c r="DJ7" s="17"/>
      <c r="DK7" s="14" t="s">
        <v>2</v>
      </c>
      <c r="DL7" s="17"/>
      <c r="DM7" s="17"/>
      <c r="DN7" s="17"/>
      <c r="DO7" s="17"/>
      <c r="DP7" s="17"/>
      <c r="DQ7" s="14" t="s">
        <v>2</v>
      </c>
    </row>
    <row r="8" spans="1:121" ht="24.75" customHeight="1">
      <c r="A8" s="14" t="s">
        <v>3</v>
      </c>
      <c r="B8" s="20"/>
      <c r="C8" s="20"/>
      <c r="D8" s="20"/>
      <c r="E8" s="20"/>
      <c r="F8" s="20"/>
      <c r="G8" s="14" t="s">
        <v>3</v>
      </c>
      <c r="H8" s="17"/>
      <c r="I8" s="17"/>
      <c r="J8" s="17"/>
      <c r="K8" s="17"/>
      <c r="L8" s="17"/>
      <c r="M8" s="14" t="s">
        <v>3</v>
      </c>
      <c r="N8" s="18"/>
      <c r="O8" s="17"/>
      <c r="P8" s="17"/>
      <c r="Q8" s="17"/>
      <c r="R8" s="24"/>
      <c r="S8" s="14" t="s">
        <v>3</v>
      </c>
      <c r="T8" s="78"/>
      <c r="U8" s="21"/>
      <c r="V8" s="21"/>
      <c r="W8" s="21"/>
      <c r="X8" s="21"/>
      <c r="Y8" s="60" t="s">
        <v>3</v>
      </c>
      <c r="Z8" s="21"/>
      <c r="AA8" s="46"/>
      <c r="AB8" s="11"/>
      <c r="AC8" s="17" t="s">
        <v>16</v>
      </c>
      <c r="AD8" s="17"/>
      <c r="AE8" s="14" t="s">
        <v>3</v>
      </c>
      <c r="AF8" s="17"/>
      <c r="AG8" s="17"/>
      <c r="AH8" s="17"/>
      <c r="AI8" s="17"/>
      <c r="AJ8" s="17" t="s">
        <v>15</v>
      </c>
      <c r="AK8" s="14" t="s">
        <v>3</v>
      </c>
      <c r="AL8" s="17"/>
      <c r="AM8" s="17"/>
      <c r="AN8" s="71"/>
      <c r="AO8" s="17" t="s">
        <v>17</v>
      </c>
      <c r="AP8" s="34"/>
      <c r="AQ8" s="60" t="s">
        <v>3</v>
      </c>
      <c r="AR8" s="17"/>
      <c r="AS8" s="17"/>
      <c r="AT8" s="17"/>
      <c r="AU8" s="17"/>
      <c r="AV8" s="17"/>
      <c r="AW8" s="60" t="s">
        <v>3</v>
      </c>
      <c r="AX8" s="17"/>
      <c r="AY8" s="17"/>
      <c r="AZ8" s="17"/>
      <c r="BA8" s="17"/>
      <c r="BB8" s="17"/>
      <c r="BC8" s="60" t="s">
        <v>3</v>
      </c>
      <c r="BD8" s="17"/>
      <c r="BE8" s="17"/>
      <c r="BF8" s="21"/>
      <c r="BG8" s="17"/>
      <c r="BH8" s="18"/>
      <c r="BI8" s="14" t="s">
        <v>3</v>
      </c>
      <c r="BJ8" s="11"/>
      <c r="BK8" s="17"/>
      <c r="BL8" s="17"/>
      <c r="BM8" s="17"/>
      <c r="BN8" s="17"/>
      <c r="BO8" s="14" t="s">
        <v>3</v>
      </c>
      <c r="BP8" s="17"/>
      <c r="BQ8" s="17"/>
      <c r="BR8" s="17" t="s">
        <v>16</v>
      </c>
      <c r="BS8" s="17"/>
      <c r="BT8" s="21"/>
      <c r="BU8" s="60" t="s">
        <v>3</v>
      </c>
      <c r="BV8" s="21"/>
      <c r="BW8" s="56"/>
      <c r="BX8" s="21"/>
      <c r="BY8" s="21"/>
      <c r="BZ8" s="49"/>
      <c r="CA8" s="60" t="s">
        <v>3</v>
      </c>
      <c r="CB8" s="21"/>
      <c r="CC8" s="21"/>
      <c r="CD8" s="21"/>
      <c r="CE8" s="21"/>
      <c r="CF8" s="49"/>
      <c r="CG8" s="14" t="s">
        <v>3</v>
      </c>
      <c r="CH8" s="11"/>
      <c r="CI8" s="34"/>
      <c r="CJ8" s="17"/>
      <c r="CK8" s="17" t="s">
        <v>17</v>
      </c>
      <c r="CL8" s="61"/>
      <c r="CM8" s="14" t="s">
        <v>3</v>
      </c>
      <c r="CN8" s="17"/>
      <c r="CO8" s="17"/>
      <c r="CP8" s="17"/>
      <c r="CQ8" s="17"/>
      <c r="CR8" s="17" t="s">
        <v>15</v>
      </c>
      <c r="CS8" s="14" t="s">
        <v>3</v>
      </c>
      <c r="CT8" s="17"/>
      <c r="CU8" s="17"/>
      <c r="CV8" s="17"/>
      <c r="CW8" s="17"/>
      <c r="CX8" s="17"/>
      <c r="CY8" s="14" t="s">
        <v>3</v>
      </c>
      <c r="CZ8" s="17"/>
      <c r="DA8" s="17"/>
      <c r="DB8" s="17"/>
      <c r="DC8" s="17"/>
      <c r="DD8" s="17"/>
      <c r="DE8" s="14" t="s">
        <v>3</v>
      </c>
      <c r="DF8" s="17"/>
      <c r="DG8" s="17"/>
      <c r="DH8" s="17"/>
      <c r="DI8" s="17"/>
      <c r="DJ8" s="17"/>
      <c r="DK8" s="14" t="s">
        <v>3</v>
      </c>
      <c r="DL8" s="17"/>
      <c r="DM8" s="17"/>
      <c r="DN8" s="17"/>
      <c r="DO8" s="17"/>
      <c r="DP8" s="17"/>
      <c r="DQ8" s="14" t="s">
        <v>3</v>
      </c>
    </row>
    <row r="9" spans="1:121" ht="24.75" customHeight="1">
      <c r="A9" s="14" t="s">
        <v>20</v>
      </c>
      <c r="B9" s="20"/>
      <c r="C9" s="20" t="s">
        <v>21</v>
      </c>
      <c r="D9" s="20"/>
      <c r="E9" s="20"/>
      <c r="F9" s="20"/>
      <c r="G9" s="14" t="s">
        <v>20</v>
      </c>
      <c r="H9" s="17"/>
      <c r="I9" s="17"/>
      <c r="J9" s="17"/>
      <c r="K9" s="17"/>
      <c r="L9" s="17"/>
      <c r="M9" s="14" t="s">
        <v>20</v>
      </c>
      <c r="N9" s="18"/>
      <c r="O9" s="17"/>
      <c r="P9" s="17"/>
      <c r="Q9" s="17"/>
      <c r="R9" s="24"/>
      <c r="S9" s="14" t="s">
        <v>20</v>
      </c>
      <c r="T9" s="78"/>
      <c r="U9" s="21"/>
      <c r="V9" s="21"/>
      <c r="W9" s="21"/>
      <c r="X9" s="21"/>
      <c r="Y9" s="60" t="s">
        <v>20</v>
      </c>
      <c r="Z9" s="21"/>
      <c r="AA9" s="46"/>
      <c r="AB9" s="11"/>
      <c r="AC9" s="17" t="s">
        <v>16</v>
      </c>
      <c r="AD9" s="17"/>
      <c r="AE9" s="14" t="s">
        <v>20</v>
      </c>
      <c r="AF9" s="17"/>
      <c r="AG9" s="17"/>
      <c r="AH9" s="17"/>
      <c r="AI9" s="17"/>
      <c r="AJ9" s="17" t="s">
        <v>15</v>
      </c>
      <c r="AK9" s="14" t="s">
        <v>20</v>
      </c>
      <c r="AL9" s="17"/>
      <c r="AM9" s="17"/>
      <c r="AN9" s="71"/>
      <c r="AO9" s="17" t="s">
        <v>17</v>
      </c>
      <c r="AP9" s="34"/>
      <c r="AQ9" s="60" t="s">
        <v>20</v>
      </c>
      <c r="AR9" s="17"/>
      <c r="AS9" s="17"/>
      <c r="AT9" s="17"/>
      <c r="AU9" s="17"/>
      <c r="AV9" s="17"/>
      <c r="AW9" s="60" t="s">
        <v>20</v>
      </c>
      <c r="AX9" s="17"/>
      <c r="AY9" s="17"/>
      <c r="AZ9" s="17"/>
      <c r="BA9" s="17"/>
      <c r="BB9" s="17"/>
      <c r="BC9" s="60" t="s">
        <v>20</v>
      </c>
      <c r="BD9" s="17"/>
      <c r="BE9" s="17"/>
      <c r="BF9" s="21"/>
      <c r="BG9" s="17"/>
      <c r="BH9" s="18"/>
      <c r="BI9" s="14" t="s">
        <v>20</v>
      </c>
      <c r="BJ9" s="11"/>
      <c r="BK9" s="17"/>
      <c r="BL9" s="17"/>
      <c r="BM9" s="17"/>
      <c r="BN9" s="17"/>
      <c r="BO9" s="14" t="s">
        <v>20</v>
      </c>
      <c r="BP9" s="17"/>
      <c r="BQ9" s="17"/>
      <c r="BR9" s="17" t="s">
        <v>16</v>
      </c>
      <c r="BS9" s="17"/>
      <c r="BT9" s="21"/>
      <c r="BU9" s="60" t="s">
        <v>20</v>
      </c>
      <c r="BV9" s="21"/>
      <c r="BW9" s="21"/>
      <c r="BX9" s="21"/>
      <c r="BY9" s="21"/>
      <c r="BZ9" s="21"/>
      <c r="CA9" s="60" t="s">
        <v>20</v>
      </c>
      <c r="CB9" s="21"/>
      <c r="CC9" s="21"/>
      <c r="CD9" s="21"/>
      <c r="CE9" s="21"/>
      <c r="CF9" s="49"/>
      <c r="CG9" s="14" t="s">
        <v>20</v>
      </c>
      <c r="CH9" s="11"/>
      <c r="CI9" s="34"/>
      <c r="CJ9" s="17"/>
      <c r="CK9" s="17" t="s">
        <v>17</v>
      </c>
      <c r="CL9" s="61"/>
      <c r="CM9" s="14" t="s">
        <v>20</v>
      </c>
      <c r="CN9" s="17"/>
      <c r="CO9" s="17"/>
      <c r="CP9" s="17"/>
      <c r="CQ9" s="17"/>
      <c r="CR9" s="17" t="s">
        <v>15</v>
      </c>
      <c r="CS9" s="14" t="s">
        <v>20</v>
      </c>
      <c r="CT9" s="17"/>
      <c r="CU9" s="17"/>
      <c r="CV9" s="17"/>
      <c r="CW9" s="17"/>
      <c r="CX9" s="17"/>
      <c r="CY9" s="14" t="s">
        <v>20</v>
      </c>
      <c r="CZ9" s="17"/>
      <c r="DA9" s="17"/>
      <c r="DB9" s="17"/>
      <c r="DC9" s="17"/>
      <c r="DD9" s="17"/>
      <c r="DE9" s="14" t="s">
        <v>20</v>
      </c>
      <c r="DF9" s="17"/>
      <c r="DG9" s="17"/>
      <c r="DH9" s="17"/>
      <c r="DI9" s="17"/>
      <c r="DJ9" s="17"/>
      <c r="DK9" s="14" t="s">
        <v>20</v>
      </c>
      <c r="DL9" s="17"/>
      <c r="DM9" s="17"/>
      <c r="DN9" s="17"/>
      <c r="DO9" s="17"/>
      <c r="DP9" s="17"/>
      <c r="DQ9" s="14" t="s">
        <v>20</v>
      </c>
    </row>
    <row r="10" spans="1:121" ht="24.75" customHeight="1">
      <c r="A10" s="14" t="s">
        <v>4</v>
      </c>
      <c r="B10" s="20"/>
      <c r="C10" s="20"/>
      <c r="D10" s="20"/>
      <c r="E10" s="20"/>
      <c r="F10" s="20"/>
      <c r="G10" s="14" t="s">
        <v>4</v>
      </c>
      <c r="H10" s="17"/>
      <c r="I10" s="17"/>
      <c r="J10" s="17"/>
      <c r="K10" s="17"/>
      <c r="L10" s="17"/>
      <c r="M10" s="14" t="s">
        <v>4</v>
      </c>
      <c r="N10" s="18"/>
      <c r="O10" s="17"/>
      <c r="P10" s="17"/>
      <c r="Q10" s="17"/>
      <c r="R10" s="24"/>
      <c r="S10" s="14" t="s">
        <v>4</v>
      </c>
      <c r="T10" s="78"/>
      <c r="U10" s="21"/>
      <c r="V10" s="21"/>
      <c r="W10" s="21"/>
      <c r="X10" s="21"/>
      <c r="Y10" s="60" t="s">
        <v>4</v>
      </c>
      <c r="Z10" s="46"/>
      <c r="AA10" s="21"/>
      <c r="AB10" s="17"/>
      <c r="AC10" s="12"/>
      <c r="AD10" s="17" t="s">
        <v>15</v>
      </c>
      <c r="AE10" s="14" t="s">
        <v>4</v>
      </c>
      <c r="AF10" s="17"/>
      <c r="AG10" s="11"/>
      <c r="AH10" s="17"/>
      <c r="AI10" s="17" t="s">
        <v>22</v>
      </c>
      <c r="AJ10" s="17"/>
      <c r="AK10" s="14" t="s">
        <v>4</v>
      </c>
      <c r="AL10" s="71"/>
      <c r="AM10" s="17"/>
      <c r="AN10" s="17"/>
      <c r="AO10" s="17"/>
      <c r="AP10" s="17" t="s">
        <v>16</v>
      </c>
      <c r="AQ10" s="60" t="s">
        <v>4</v>
      </c>
      <c r="AR10" s="71"/>
      <c r="AS10" s="17"/>
      <c r="AT10" s="17"/>
      <c r="AU10" s="17"/>
      <c r="AV10" s="17"/>
      <c r="AW10" s="60" t="s">
        <v>4</v>
      </c>
      <c r="AX10" s="74"/>
      <c r="AY10" s="17" t="s">
        <v>17</v>
      </c>
      <c r="AZ10" s="17"/>
      <c r="BA10" s="17"/>
      <c r="BB10" s="17"/>
      <c r="BC10" s="60" t="s">
        <v>4</v>
      </c>
      <c r="BD10" s="17"/>
      <c r="BE10" s="17"/>
      <c r="BF10" s="21"/>
      <c r="BG10" s="17"/>
      <c r="BH10" s="18"/>
      <c r="BI10" s="14" t="s">
        <v>4</v>
      </c>
      <c r="BJ10" s="11"/>
      <c r="BK10" s="17"/>
      <c r="BL10" s="17"/>
      <c r="BM10" s="17"/>
      <c r="BN10" s="17"/>
      <c r="BO10" s="14" t="s">
        <v>4</v>
      </c>
      <c r="BP10" s="17"/>
      <c r="BQ10" s="17"/>
      <c r="BR10" s="17"/>
      <c r="BS10" s="17" t="s">
        <v>61</v>
      </c>
      <c r="BT10" s="21"/>
      <c r="BU10" s="60" t="s">
        <v>4</v>
      </c>
      <c r="BV10" s="21"/>
      <c r="BW10" s="46"/>
      <c r="BX10" s="21"/>
      <c r="BY10" s="21"/>
      <c r="BZ10" s="21"/>
      <c r="CA10" s="60" t="s">
        <v>4</v>
      </c>
      <c r="CB10" s="21"/>
      <c r="CC10" s="21"/>
      <c r="CD10" s="21"/>
      <c r="CE10" s="21"/>
      <c r="CF10" s="21"/>
      <c r="CG10" s="14" t="s">
        <v>4</v>
      </c>
      <c r="CH10" s="11"/>
      <c r="CI10" s="17"/>
      <c r="CJ10" s="34"/>
      <c r="CK10" s="17"/>
      <c r="CL10" s="61" t="s">
        <v>15</v>
      </c>
      <c r="CM10" s="14" t="s">
        <v>4</v>
      </c>
      <c r="CN10" s="34"/>
      <c r="CO10" s="17"/>
      <c r="CP10" s="17"/>
      <c r="CQ10" s="17"/>
      <c r="CR10" s="17" t="s">
        <v>17</v>
      </c>
      <c r="CS10" s="14" t="s">
        <v>4</v>
      </c>
      <c r="CT10" s="17"/>
      <c r="CU10" s="17"/>
      <c r="CV10" s="17"/>
      <c r="CW10" s="17"/>
      <c r="CX10" s="17" t="s">
        <v>16</v>
      </c>
      <c r="CY10" s="14" t="s">
        <v>4</v>
      </c>
      <c r="CZ10" s="21"/>
      <c r="DA10" s="21"/>
      <c r="DB10" s="21"/>
      <c r="DC10" s="21"/>
      <c r="DD10" s="21"/>
      <c r="DE10" s="14" t="s">
        <v>4</v>
      </c>
      <c r="DF10" s="17"/>
      <c r="DG10" s="17"/>
      <c r="DH10" s="21"/>
      <c r="DI10" s="21"/>
      <c r="DJ10" s="21"/>
      <c r="DK10" s="14" t="s">
        <v>4</v>
      </c>
      <c r="DL10" s="17"/>
      <c r="DM10" s="17"/>
      <c r="DN10" s="17"/>
      <c r="DO10" s="17"/>
      <c r="DP10" s="17"/>
      <c r="DQ10" s="14" t="s">
        <v>4</v>
      </c>
    </row>
    <row r="11" spans="1:121" ht="24.75" customHeight="1">
      <c r="A11" s="14" t="s">
        <v>25</v>
      </c>
      <c r="B11" s="20"/>
      <c r="C11" s="20"/>
      <c r="D11" s="20"/>
      <c r="E11" s="20"/>
      <c r="F11" s="20"/>
      <c r="G11" s="14" t="s">
        <v>25</v>
      </c>
      <c r="H11" s="17"/>
      <c r="I11" s="17"/>
      <c r="J11" s="17"/>
      <c r="K11" s="17"/>
      <c r="L11" s="17"/>
      <c r="M11" s="14" t="s">
        <v>25</v>
      </c>
      <c r="N11" s="18"/>
      <c r="O11" s="17"/>
      <c r="P11" s="17"/>
      <c r="Q11" s="67"/>
      <c r="R11" s="24"/>
      <c r="S11" s="14" t="s">
        <v>25</v>
      </c>
      <c r="T11" s="78"/>
      <c r="U11" s="21"/>
      <c r="V11" s="21"/>
      <c r="W11" s="21"/>
      <c r="X11" s="21"/>
      <c r="Y11" s="60" t="s">
        <v>25</v>
      </c>
      <c r="Z11" s="46"/>
      <c r="AA11" s="21"/>
      <c r="AB11" s="17"/>
      <c r="AC11" s="1"/>
      <c r="AD11" s="17" t="s">
        <v>15</v>
      </c>
      <c r="AE11" s="14" t="s">
        <v>25</v>
      </c>
      <c r="AF11" s="17"/>
      <c r="AG11" s="11"/>
      <c r="AH11" s="17"/>
      <c r="AI11" s="17" t="s">
        <v>22</v>
      </c>
      <c r="AJ11" s="17"/>
      <c r="AK11" s="14" t="s">
        <v>25</v>
      </c>
      <c r="AL11" s="71"/>
      <c r="AM11" s="17"/>
      <c r="AN11" s="17"/>
      <c r="AO11" s="17"/>
      <c r="AP11" s="17" t="s">
        <v>16</v>
      </c>
      <c r="AQ11" s="60" t="s">
        <v>25</v>
      </c>
      <c r="AR11" s="71"/>
      <c r="AS11" s="37"/>
      <c r="AT11" s="17"/>
      <c r="AU11" s="37"/>
      <c r="AV11" s="17"/>
      <c r="AW11" s="60" t="s">
        <v>25</v>
      </c>
      <c r="AX11" s="17"/>
      <c r="AY11" s="17" t="s">
        <v>17</v>
      </c>
      <c r="AZ11" s="17"/>
      <c r="BA11" s="74"/>
      <c r="BB11" s="17"/>
      <c r="BC11" s="60" t="s">
        <v>25</v>
      </c>
      <c r="BD11" s="17"/>
      <c r="BE11" s="17"/>
      <c r="BF11" s="21"/>
      <c r="BG11" s="17"/>
      <c r="BH11" s="18"/>
      <c r="BI11" s="14" t="s">
        <v>25</v>
      </c>
      <c r="BJ11" s="11"/>
      <c r="BK11" s="17"/>
      <c r="BL11" s="17"/>
      <c r="BM11" s="17"/>
      <c r="BN11" s="17"/>
      <c r="BO11" s="14" t="s">
        <v>25</v>
      </c>
      <c r="BP11" s="17"/>
      <c r="BQ11" s="17"/>
      <c r="BR11" s="17"/>
      <c r="BS11" s="17" t="s">
        <v>61</v>
      </c>
      <c r="BT11" s="21"/>
      <c r="BU11" s="60" t="s">
        <v>25</v>
      </c>
      <c r="BV11" s="21"/>
      <c r="BW11" s="46"/>
      <c r="BX11" s="21"/>
      <c r="BY11" s="21"/>
      <c r="BZ11" s="21"/>
      <c r="CA11" s="60" t="s">
        <v>25</v>
      </c>
      <c r="CB11" s="21"/>
      <c r="CC11" s="21"/>
      <c r="CD11" s="21"/>
      <c r="CE11" s="21"/>
      <c r="CF11" s="21"/>
      <c r="CG11" s="14" t="s">
        <v>25</v>
      </c>
      <c r="CH11" s="11"/>
      <c r="CI11" s="17"/>
      <c r="CJ11" s="34"/>
      <c r="CK11" s="17"/>
      <c r="CL11" s="61" t="s">
        <v>15</v>
      </c>
      <c r="CM11" s="14" t="s">
        <v>25</v>
      </c>
      <c r="CN11" s="34"/>
      <c r="CO11" s="17"/>
      <c r="CP11" s="17"/>
      <c r="CQ11" s="17"/>
      <c r="CR11" s="17" t="s">
        <v>17</v>
      </c>
      <c r="CS11" s="14" t="s">
        <v>25</v>
      </c>
      <c r="CT11" s="17"/>
      <c r="CU11" s="17"/>
      <c r="CV11" s="17"/>
      <c r="CW11" s="17"/>
      <c r="CX11" s="17" t="s">
        <v>16</v>
      </c>
      <c r="CY11" s="14" t="s">
        <v>25</v>
      </c>
      <c r="CZ11" s="21"/>
      <c r="DA11" s="21"/>
      <c r="DB11" s="21"/>
      <c r="DC11" s="21"/>
      <c r="DD11" s="21"/>
      <c r="DE11" s="14" t="s">
        <v>25</v>
      </c>
      <c r="DF11" s="17"/>
      <c r="DG11" s="17"/>
      <c r="DH11" s="21"/>
      <c r="DI11" s="21"/>
      <c r="DJ11" s="21"/>
      <c r="DK11" s="14" t="s">
        <v>25</v>
      </c>
      <c r="DL11" s="17"/>
      <c r="DM11" s="17"/>
      <c r="DN11" s="17"/>
      <c r="DO11" s="17"/>
      <c r="DP11" s="17"/>
      <c r="DQ11" s="14" t="s">
        <v>25</v>
      </c>
    </row>
    <row r="12" spans="1:121" ht="24.75" customHeight="1">
      <c r="A12" s="14" t="s">
        <v>13</v>
      </c>
      <c r="B12" s="20"/>
      <c r="C12" s="20"/>
      <c r="D12" s="20"/>
      <c r="E12" s="20"/>
      <c r="F12" s="20"/>
      <c r="G12" s="14" t="s">
        <v>13</v>
      </c>
      <c r="H12" s="17"/>
      <c r="I12" s="17"/>
      <c r="J12" s="17"/>
      <c r="K12" s="17"/>
      <c r="L12" s="17"/>
      <c r="M12" s="14" t="s">
        <v>13</v>
      </c>
      <c r="N12" s="18"/>
      <c r="O12" s="11"/>
      <c r="P12" s="17"/>
      <c r="Q12" s="17"/>
      <c r="R12" s="24"/>
      <c r="S12" s="14" t="s">
        <v>13</v>
      </c>
      <c r="T12" s="78"/>
      <c r="U12" s="21"/>
      <c r="V12" s="21"/>
      <c r="W12" s="21"/>
      <c r="X12" s="21"/>
      <c r="Y12" s="60" t="s">
        <v>13</v>
      </c>
      <c r="Z12" s="46"/>
      <c r="AA12" s="21"/>
      <c r="AB12" s="17"/>
      <c r="AC12" s="37"/>
      <c r="AD12" s="17" t="s">
        <v>15</v>
      </c>
      <c r="AE12" s="14" t="s">
        <v>13</v>
      </c>
      <c r="AF12" s="17"/>
      <c r="AG12" s="17"/>
      <c r="AH12" s="17"/>
      <c r="AI12" s="17" t="s">
        <v>22</v>
      </c>
      <c r="AJ12" s="17"/>
      <c r="AK12" s="14" t="s">
        <v>13</v>
      </c>
      <c r="AL12" s="71"/>
      <c r="AM12" s="17"/>
      <c r="AN12" s="17"/>
      <c r="AO12" s="17"/>
      <c r="AP12" s="17" t="s">
        <v>16</v>
      </c>
      <c r="AQ12" s="60" t="s">
        <v>13</v>
      </c>
      <c r="AR12" s="71"/>
      <c r="AS12" s="17"/>
      <c r="AT12" s="17"/>
      <c r="AU12" s="17"/>
      <c r="AV12" s="17"/>
      <c r="AW12" s="60" t="s">
        <v>13</v>
      </c>
      <c r="AX12" s="17"/>
      <c r="AY12" s="17" t="s">
        <v>17</v>
      </c>
      <c r="AZ12" s="17"/>
      <c r="BA12" s="17"/>
      <c r="BB12" s="17"/>
      <c r="BC12" s="60" t="s">
        <v>13</v>
      </c>
      <c r="BD12" s="1"/>
      <c r="BE12" s="17"/>
      <c r="BF12" s="21"/>
      <c r="BG12" s="17"/>
      <c r="BH12" s="18"/>
      <c r="BI12" s="14" t="s">
        <v>13</v>
      </c>
      <c r="BJ12" s="11"/>
      <c r="BK12" s="17"/>
      <c r="BL12" s="17"/>
      <c r="BM12" s="17"/>
      <c r="BN12" s="17"/>
      <c r="BO12" s="14" t="s">
        <v>13</v>
      </c>
      <c r="BP12" s="17"/>
      <c r="BQ12" s="17"/>
      <c r="BR12" s="17"/>
      <c r="BS12" s="17" t="s">
        <v>61</v>
      </c>
      <c r="BT12" s="21"/>
      <c r="BU12" s="60" t="s">
        <v>13</v>
      </c>
      <c r="BV12" s="21"/>
      <c r="BW12" s="21"/>
      <c r="BX12" s="21"/>
      <c r="BY12" s="21"/>
      <c r="BZ12" s="49"/>
      <c r="CA12" s="60" t="s">
        <v>13</v>
      </c>
      <c r="CB12" s="48"/>
      <c r="CC12" s="21"/>
      <c r="CD12" s="21"/>
      <c r="CE12" s="21"/>
      <c r="CF12" s="21"/>
      <c r="CG12" s="14" t="s">
        <v>13</v>
      </c>
      <c r="CH12" s="11"/>
      <c r="CI12" s="17"/>
      <c r="CJ12" s="34"/>
      <c r="CK12" s="11"/>
      <c r="CL12" s="61" t="s">
        <v>15</v>
      </c>
      <c r="CM12" s="14" t="s">
        <v>13</v>
      </c>
      <c r="CN12" s="33"/>
      <c r="CO12" s="17"/>
      <c r="CP12" s="17"/>
      <c r="CQ12" s="17"/>
      <c r="CR12" s="17" t="s">
        <v>17</v>
      </c>
      <c r="CS12" s="14" t="s">
        <v>13</v>
      </c>
      <c r="CT12" s="17"/>
      <c r="CU12" s="17"/>
      <c r="CV12" s="17"/>
      <c r="CW12" s="17"/>
      <c r="CX12" s="17" t="s">
        <v>16</v>
      </c>
      <c r="CY12" s="14" t="s">
        <v>13</v>
      </c>
      <c r="CZ12" s="21"/>
      <c r="DA12" s="21"/>
      <c r="DB12" s="21"/>
      <c r="DC12" s="21"/>
      <c r="DD12" s="21"/>
      <c r="DE12" s="14" t="s">
        <v>13</v>
      </c>
      <c r="DF12" s="17"/>
      <c r="DG12" s="17"/>
      <c r="DH12" s="21"/>
      <c r="DI12" s="21"/>
      <c r="DJ12" s="21"/>
      <c r="DK12" s="14" t="s">
        <v>13</v>
      </c>
      <c r="DL12" s="17"/>
      <c r="DM12" s="17"/>
      <c r="DN12" s="17"/>
      <c r="DO12" s="17"/>
      <c r="DP12" s="17"/>
      <c r="DQ12" s="14" t="s">
        <v>13</v>
      </c>
    </row>
    <row r="13" spans="1:121" ht="24.75" customHeight="1">
      <c r="A13" s="14" t="s">
        <v>5</v>
      </c>
      <c r="B13" s="20"/>
      <c r="C13" s="20"/>
      <c r="D13" s="20"/>
      <c r="E13" s="20"/>
      <c r="F13" s="20"/>
      <c r="G13" s="14" t="s">
        <v>5</v>
      </c>
      <c r="H13" s="17"/>
      <c r="I13" s="17"/>
      <c r="J13" s="57"/>
      <c r="K13" s="17" t="s">
        <v>15</v>
      </c>
      <c r="L13" s="17"/>
      <c r="M13" s="14" t="s">
        <v>5</v>
      </c>
      <c r="N13" s="18"/>
      <c r="O13" s="17"/>
      <c r="P13" s="17"/>
      <c r="Q13" s="17"/>
      <c r="R13" s="24"/>
      <c r="S13" s="14" t="s">
        <v>5</v>
      </c>
      <c r="T13" s="78"/>
      <c r="U13" s="21"/>
      <c r="V13" s="21"/>
      <c r="W13" s="21"/>
      <c r="X13" s="21"/>
      <c r="Y13" s="60" t="s">
        <v>5</v>
      </c>
      <c r="Z13" s="21"/>
      <c r="AA13" s="21"/>
      <c r="AB13" s="17"/>
      <c r="AC13" s="17"/>
      <c r="AD13" s="17"/>
      <c r="AE13" s="14" t="s">
        <v>5</v>
      </c>
      <c r="AF13" s="17"/>
      <c r="AG13" s="17"/>
      <c r="AH13" s="17"/>
      <c r="AI13" s="17"/>
      <c r="AJ13" s="17" t="s">
        <v>16</v>
      </c>
      <c r="AK13" s="14" t="s">
        <v>5</v>
      </c>
      <c r="AL13" s="17"/>
      <c r="AM13" s="17"/>
      <c r="AN13" s="17"/>
      <c r="AO13" s="71"/>
      <c r="AP13" s="34"/>
      <c r="AQ13" s="60" t="s">
        <v>5</v>
      </c>
      <c r="AR13" s="17"/>
      <c r="AS13" s="37"/>
      <c r="AT13" s="17"/>
      <c r="AU13" s="17"/>
      <c r="AV13" s="17"/>
      <c r="AW13" s="60" t="s">
        <v>5</v>
      </c>
      <c r="AX13" s="17"/>
      <c r="AY13" s="17" t="s">
        <v>17</v>
      </c>
      <c r="AZ13" s="17"/>
      <c r="BA13" s="17"/>
      <c r="BB13" s="17"/>
      <c r="BC13" s="60" t="s">
        <v>5</v>
      </c>
      <c r="BD13" s="17"/>
      <c r="BE13" s="11" t="s">
        <v>64</v>
      </c>
      <c r="BF13" s="21"/>
      <c r="BG13" s="17"/>
      <c r="BH13" s="71"/>
      <c r="BI13" s="14" t="s">
        <v>5</v>
      </c>
      <c r="BJ13" s="11"/>
      <c r="BK13" s="17"/>
      <c r="BL13" s="17"/>
      <c r="BM13" s="17" t="s">
        <v>15</v>
      </c>
      <c r="BN13" s="17"/>
      <c r="BO13" s="14" t="s">
        <v>5</v>
      </c>
      <c r="BP13" s="17"/>
      <c r="BQ13" s="17"/>
      <c r="BR13" s="17"/>
      <c r="BS13" s="17"/>
      <c r="BT13" s="21"/>
      <c r="BU13" s="60" t="s">
        <v>5</v>
      </c>
      <c r="BV13" s="21"/>
      <c r="BW13" s="21"/>
      <c r="BX13" s="21"/>
      <c r="BY13" s="21"/>
      <c r="BZ13" s="49"/>
      <c r="CA13" s="60" t="s">
        <v>5</v>
      </c>
      <c r="CB13" s="21"/>
      <c r="CC13" s="63"/>
      <c r="CD13" s="46"/>
      <c r="CE13" s="21"/>
      <c r="CF13" s="49"/>
      <c r="CG13" s="14" t="s">
        <v>5</v>
      </c>
      <c r="CH13" s="11"/>
      <c r="CI13" s="17"/>
      <c r="CJ13" s="34"/>
      <c r="CK13" s="17"/>
      <c r="CL13" s="61"/>
      <c r="CM13" s="14" t="s">
        <v>5</v>
      </c>
      <c r="CN13" s="84"/>
      <c r="CO13" s="21"/>
      <c r="CP13" s="21"/>
      <c r="CQ13" s="17"/>
      <c r="CR13" s="17" t="s">
        <v>16</v>
      </c>
      <c r="CS13" s="14" t="s">
        <v>5</v>
      </c>
      <c r="CT13" s="17"/>
      <c r="CU13" s="17"/>
      <c r="CV13" s="17"/>
      <c r="CW13" s="17" t="s">
        <v>17</v>
      </c>
      <c r="CX13" s="17"/>
      <c r="CY13" s="14" t="s">
        <v>5</v>
      </c>
      <c r="CZ13" s="17"/>
      <c r="DA13" s="17"/>
      <c r="DB13" s="17"/>
      <c r="DC13" s="17"/>
      <c r="DD13" s="21"/>
      <c r="DE13" s="14" t="s">
        <v>5</v>
      </c>
      <c r="DF13" s="11" t="s">
        <v>64</v>
      </c>
      <c r="DG13" s="17"/>
      <c r="DH13" s="17"/>
      <c r="DI13" s="17"/>
      <c r="DJ13" s="17"/>
      <c r="DK13" s="14" t="s">
        <v>5</v>
      </c>
      <c r="DL13" s="17"/>
      <c r="DM13" s="17"/>
      <c r="DN13" s="17"/>
      <c r="DO13" s="21"/>
      <c r="DP13" s="21"/>
      <c r="DQ13" s="14" t="s">
        <v>5</v>
      </c>
    </row>
    <row r="14" spans="1:121" ht="24.75" customHeight="1">
      <c r="A14" s="14" t="s">
        <v>27</v>
      </c>
      <c r="B14" s="20"/>
      <c r="C14" s="20"/>
      <c r="D14" s="20"/>
      <c r="E14" s="20"/>
      <c r="F14" s="20"/>
      <c r="G14" s="14" t="s">
        <v>27</v>
      </c>
      <c r="H14" s="17"/>
      <c r="I14" s="17"/>
      <c r="J14" s="57"/>
      <c r="K14" s="17" t="s">
        <v>15</v>
      </c>
      <c r="L14" s="17"/>
      <c r="M14" s="14" t="s">
        <v>27</v>
      </c>
      <c r="N14" s="18"/>
      <c r="O14" s="17"/>
      <c r="P14" s="17"/>
      <c r="Q14" s="17"/>
      <c r="R14" s="24"/>
      <c r="S14" s="14" t="s">
        <v>27</v>
      </c>
      <c r="T14" s="78"/>
      <c r="U14" s="21"/>
      <c r="V14" s="21"/>
      <c r="W14" s="21"/>
      <c r="X14" s="21"/>
      <c r="Y14" s="60" t="s">
        <v>27</v>
      </c>
      <c r="Z14" s="21"/>
      <c r="AA14" s="21"/>
      <c r="AB14" s="17"/>
      <c r="AC14" s="17"/>
      <c r="AD14" s="17"/>
      <c r="AE14" s="14" t="s">
        <v>27</v>
      </c>
      <c r="AF14" s="17"/>
      <c r="AG14" s="17"/>
      <c r="AH14" s="17"/>
      <c r="AI14" s="17"/>
      <c r="AJ14" s="17" t="s">
        <v>16</v>
      </c>
      <c r="AK14" s="14" t="s">
        <v>27</v>
      </c>
      <c r="AL14" s="17"/>
      <c r="AM14" s="17"/>
      <c r="AN14" s="17"/>
      <c r="AO14" s="71"/>
      <c r="AP14" s="34"/>
      <c r="AQ14" s="60" t="s">
        <v>27</v>
      </c>
      <c r="AR14" s="17"/>
      <c r="AS14" s="37"/>
      <c r="AT14" s="17"/>
      <c r="AU14" s="17"/>
      <c r="AV14" s="17"/>
      <c r="AW14" s="60" t="s">
        <v>27</v>
      </c>
      <c r="AX14" s="17"/>
      <c r="AY14" s="17" t="s">
        <v>17</v>
      </c>
      <c r="AZ14" s="17"/>
      <c r="BA14" s="17"/>
      <c r="BB14" s="17"/>
      <c r="BC14" s="60" t="s">
        <v>27</v>
      </c>
      <c r="BD14" s="17"/>
      <c r="BE14" s="11" t="s">
        <v>64</v>
      </c>
      <c r="BF14" s="21"/>
      <c r="BG14" s="17"/>
      <c r="BH14" s="71"/>
      <c r="BI14" s="14" t="s">
        <v>27</v>
      </c>
      <c r="BJ14" s="11"/>
      <c r="BK14" s="17"/>
      <c r="BL14" s="17"/>
      <c r="BM14" s="17" t="s">
        <v>15</v>
      </c>
      <c r="BN14" s="17"/>
      <c r="BO14" s="14" t="s">
        <v>27</v>
      </c>
      <c r="BP14" s="17"/>
      <c r="BQ14" s="17"/>
      <c r="BR14" s="17"/>
      <c r="BS14" s="17"/>
      <c r="BT14" s="21"/>
      <c r="BU14" s="60" t="s">
        <v>27</v>
      </c>
      <c r="BV14" s="21"/>
      <c r="BW14" s="21"/>
      <c r="BX14" s="21"/>
      <c r="BY14" s="21"/>
      <c r="BZ14" s="49"/>
      <c r="CA14" s="60" t="s">
        <v>27</v>
      </c>
      <c r="CB14" s="21"/>
      <c r="CC14" s="48"/>
      <c r="CD14" s="46"/>
      <c r="CE14" s="21"/>
      <c r="CF14" s="49"/>
      <c r="CG14" s="14" t="s">
        <v>27</v>
      </c>
      <c r="CH14" s="11"/>
      <c r="CI14" s="17"/>
      <c r="CJ14" s="34"/>
      <c r="CK14" s="17"/>
      <c r="CL14" s="61"/>
      <c r="CM14" s="14" t="s">
        <v>27</v>
      </c>
      <c r="CN14" s="84"/>
      <c r="CO14" s="21"/>
      <c r="CP14" s="21"/>
      <c r="CQ14" s="17"/>
      <c r="CR14" s="17" t="s">
        <v>16</v>
      </c>
      <c r="CS14" s="14" t="s">
        <v>27</v>
      </c>
      <c r="CT14" s="17"/>
      <c r="CU14" s="17"/>
      <c r="CV14" s="17"/>
      <c r="CW14" s="17" t="s">
        <v>17</v>
      </c>
      <c r="CX14" s="17"/>
      <c r="CY14" s="14" t="s">
        <v>27</v>
      </c>
      <c r="CZ14" s="17"/>
      <c r="DA14" s="17"/>
      <c r="DB14" s="17"/>
      <c r="DC14" s="17"/>
      <c r="DD14" s="21"/>
      <c r="DE14" s="14" t="s">
        <v>27</v>
      </c>
      <c r="DF14" s="11" t="s">
        <v>64</v>
      </c>
      <c r="DG14" s="17"/>
      <c r="DH14" s="17"/>
      <c r="DI14" s="17"/>
      <c r="DJ14" s="17"/>
      <c r="DK14" s="14" t="s">
        <v>27</v>
      </c>
      <c r="DL14" s="17"/>
      <c r="DM14" s="17"/>
      <c r="DN14" s="17"/>
      <c r="DO14" s="21"/>
      <c r="DP14" s="21"/>
      <c r="DQ14" s="14" t="s">
        <v>27</v>
      </c>
    </row>
    <row r="15" spans="1:121" ht="24.75" customHeight="1" thickBot="1">
      <c r="A15" s="14" t="s">
        <v>14</v>
      </c>
      <c r="B15" s="20"/>
      <c r="C15" s="20"/>
      <c r="D15" s="20"/>
      <c r="E15" s="20"/>
      <c r="F15" s="20"/>
      <c r="G15" s="14" t="s">
        <v>14</v>
      </c>
      <c r="H15" s="17"/>
      <c r="I15" s="17"/>
      <c r="J15" s="57"/>
      <c r="K15" s="17" t="s">
        <v>15</v>
      </c>
      <c r="L15" s="17"/>
      <c r="M15" s="14" t="s">
        <v>14</v>
      </c>
      <c r="N15" s="11"/>
      <c r="O15" s="17"/>
      <c r="P15" s="17"/>
      <c r="Q15" s="17" t="s">
        <v>21</v>
      </c>
      <c r="R15" s="17"/>
      <c r="S15" s="14" t="s">
        <v>14</v>
      </c>
      <c r="T15" s="78"/>
      <c r="U15" s="21"/>
      <c r="V15" s="21"/>
      <c r="W15" s="21"/>
      <c r="X15" s="21"/>
      <c r="Y15" s="60" t="s">
        <v>14</v>
      </c>
      <c r="Z15" s="21"/>
      <c r="AA15" s="21"/>
      <c r="AB15" s="11"/>
      <c r="AC15" s="17"/>
      <c r="AD15" s="17"/>
      <c r="AE15" s="14" t="s">
        <v>14</v>
      </c>
      <c r="AF15" s="17"/>
      <c r="AG15" s="17"/>
      <c r="AH15" s="17"/>
      <c r="AI15" s="17"/>
      <c r="AJ15" s="17" t="s">
        <v>16</v>
      </c>
      <c r="AK15" s="14" t="s">
        <v>14</v>
      </c>
      <c r="AL15" s="17"/>
      <c r="AM15" s="17"/>
      <c r="AN15" s="17"/>
      <c r="AO15" s="71"/>
      <c r="AP15" s="34"/>
      <c r="AQ15" s="60" t="s">
        <v>14</v>
      </c>
      <c r="AR15" s="17"/>
      <c r="AS15" s="37"/>
      <c r="AT15" s="17"/>
      <c r="AU15" s="17"/>
      <c r="AV15" s="17"/>
      <c r="AW15" s="60" t="s">
        <v>14</v>
      </c>
      <c r="AX15" s="17"/>
      <c r="AY15" s="17" t="s">
        <v>17</v>
      </c>
      <c r="AZ15" s="17"/>
      <c r="BA15" s="17"/>
      <c r="BB15" s="17"/>
      <c r="BC15" s="60" t="s">
        <v>14</v>
      </c>
      <c r="BD15" s="17"/>
      <c r="BE15" s="11" t="s">
        <v>64</v>
      </c>
      <c r="BF15" s="21"/>
      <c r="BG15" s="17"/>
      <c r="BH15" s="71"/>
      <c r="BI15" s="14" t="s">
        <v>14</v>
      </c>
      <c r="BJ15" s="11"/>
      <c r="BK15" s="17"/>
      <c r="BL15" s="17"/>
      <c r="BM15" s="17" t="s">
        <v>15</v>
      </c>
      <c r="BN15" s="17"/>
      <c r="BO15" s="14" t="s">
        <v>14</v>
      </c>
      <c r="BP15" s="17"/>
      <c r="BQ15" s="17"/>
      <c r="BR15" s="17"/>
      <c r="BS15" s="17"/>
      <c r="BT15" s="21"/>
      <c r="BU15" s="60" t="s">
        <v>14</v>
      </c>
      <c r="BV15" s="21"/>
      <c r="BW15" s="21"/>
      <c r="BX15" s="21"/>
      <c r="BY15" s="21"/>
      <c r="BZ15" s="49"/>
      <c r="CA15" s="60" t="s">
        <v>14</v>
      </c>
      <c r="CB15" s="21"/>
      <c r="CC15" s="48"/>
      <c r="CD15" s="46"/>
      <c r="CE15" s="21"/>
      <c r="CF15" s="49"/>
      <c r="CG15" s="14" t="s">
        <v>14</v>
      </c>
      <c r="CH15" s="33"/>
      <c r="CI15" s="17"/>
      <c r="CJ15" s="34"/>
      <c r="CK15" s="17"/>
      <c r="CL15" s="61"/>
      <c r="CM15" s="14" t="s">
        <v>14</v>
      </c>
      <c r="CN15" s="46"/>
      <c r="CO15" s="21"/>
      <c r="CP15" s="21"/>
      <c r="CQ15" s="56"/>
      <c r="CR15" s="17" t="s">
        <v>16</v>
      </c>
      <c r="CS15" s="14" t="s">
        <v>14</v>
      </c>
      <c r="CT15" s="11"/>
      <c r="CU15" s="17"/>
      <c r="CV15" s="17"/>
      <c r="CW15" s="17" t="s">
        <v>17</v>
      </c>
      <c r="CX15" s="17"/>
      <c r="CY15" s="14" t="s">
        <v>14</v>
      </c>
      <c r="CZ15" s="17"/>
      <c r="DA15" s="17"/>
      <c r="DB15" s="17"/>
      <c r="DC15" s="17"/>
      <c r="DD15" s="21"/>
      <c r="DE15" s="14" t="s">
        <v>14</v>
      </c>
      <c r="DF15" s="11" t="s">
        <v>64</v>
      </c>
      <c r="DG15" s="17"/>
      <c r="DH15" s="17"/>
      <c r="DI15" s="17"/>
      <c r="DJ15" s="17"/>
      <c r="DK15" s="14" t="s">
        <v>14</v>
      </c>
      <c r="DL15" s="17"/>
      <c r="DM15" s="17"/>
      <c r="DN15" s="17"/>
      <c r="DO15" s="21"/>
      <c r="DP15" s="21"/>
      <c r="DQ15" s="92" t="s">
        <v>14</v>
      </c>
    </row>
    <row r="16" spans="1:121" ht="24.75" customHeight="1" thickBot="1">
      <c r="A16" s="14" t="s">
        <v>28</v>
      </c>
      <c r="B16" s="89"/>
      <c r="C16" s="11"/>
      <c r="D16" s="11"/>
      <c r="E16" s="11"/>
      <c r="F16" s="11"/>
      <c r="G16" s="14" t="s">
        <v>28</v>
      </c>
      <c r="H16" s="17"/>
      <c r="I16" s="17"/>
      <c r="J16" s="17"/>
      <c r="K16" s="17"/>
      <c r="L16" s="17"/>
      <c r="M16" s="14" t="s">
        <v>28</v>
      </c>
      <c r="N16" s="89"/>
      <c r="O16" s="17"/>
      <c r="P16" s="45"/>
      <c r="Q16" s="45"/>
      <c r="R16" s="12"/>
      <c r="S16" s="14" t="s">
        <v>28</v>
      </c>
      <c r="T16" s="79"/>
      <c r="U16" s="46"/>
      <c r="V16" s="46"/>
      <c r="W16" s="21"/>
      <c r="X16" s="46"/>
      <c r="Y16" s="60" t="s">
        <v>28</v>
      </c>
      <c r="Z16" s="21"/>
      <c r="AA16" s="21"/>
      <c r="AB16" s="11"/>
      <c r="AC16" s="17"/>
      <c r="AD16" s="11"/>
      <c r="AE16" s="14" t="s">
        <v>28</v>
      </c>
      <c r="AF16" s="17"/>
      <c r="AG16" s="17"/>
      <c r="AH16" s="17"/>
      <c r="AI16" s="17" t="s">
        <v>17</v>
      </c>
      <c r="AJ16" s="17"/>
      <c r="AK16" s="14" t="s">
        <v>28</v>
      </c>
      <c r="AL16" s="90"/>
      <c r="AM16" s="11" t="s">
        <v>63</v>
      </c>
      <c r="AN16" s="17"/>
      <c r="AO16" s="71"/>
      <c r="AP16" s="17"/>
      <c r="AQ16" s="60" t="s">
        <v>28</v>
      </c>
      <c r="AR16" s="17"/>
      <c r="AS16" s="17"/>
      <c r="AT16" s="71"/>
      <c r="AU16" s="73"/>
      <c r="AV16" s="17"/>
      <c r="AW16" s="60" t="s">
        <v>28</v>
      </c>
      <c r="AX16" s="90"/>
      <c r="AY16" s="17"/>
      <c r="AZ16" s="17" t="s">
        <v>16</v>
      </c>
      <c r="BA16" s="17"/>
      <c r="BB16" s="17"/>
      <c r="BC16" s="60" t="s">
        <v>28</v>
      </c>
      <c r="BD16" s="17" t="s">
        <v>15</v>
      </c>
      <c r="BE16" s="17"/>
      <c r="BF16" s="21"/>
      <c r="BG16" s="17"/>
      <c r="BH16" s="71"/>
      <c r="BI16" s="14" t="s">
        <v>28</v>
      </c>
      <c r="BJ16" s="89"/>
      <c r="BK16" s="17"/>
      <c r="BL16" s="11" t="s">
        <v>67</v>
      </c>
      <c r="BM16" s="17"/>
      <c r="BN16" s="17"/>
      <c r="BO16" s="14" t="s">
        <v>28</v>
      </c>
      <c r="BP16" s="90"/>
      <c r="BQ16" s="17"/>
      <c r="BR16" s="33"/>
      <c r="BS16" s="11"/>
      <c r="BT16" s="21"/>
      <c r="BU16" s="60" t="s">
        <v>28</v>
      </c>
      <c r="BV16" s="21"/>
      <c r="BW16" s="21"/>
      <c r="BX16" s="21"/>
      <c r="BY16" s="21"/>
      <c r="BZ16" s="49"/>
      <c r="CA16" s="60" t="s">
        <v>28</v>
      </c>
      <c r="CB16" s="48"/>
      <c r="CC16" s="21"/>
      <c r="CD16" s="21"/>
      <c r="CE16" s="21"/>
      <c r="CF16" s="49"/>
      <c r="CG16" s="14" t="s">
        <v>28</v>
      </c>
      <c r="CH16" s="33"/>
      <c r="CI16" s="34"/>
      <c r="CJ16" s="17"/>
      <c r="CK16" s="17" t="s">
        <v>15</v>
      </c>
      <c r="CL16" s="61"/>
      <c r="CM16" s="14" t="s">
        <v>26</v>
      </c>
      <c r="CN16" s="11"/>
      <c r="CO16" s="17"/>
      <c r="CP16" s="21"/>
      <c r="CQ16" s="37" t="s">
        <v>17</v>
      </c>
      <c r="CR16" s="17"/>
      <c r="CS16" s="14" t="s">
        <v>26</v>
      </c>
      <c r="CT16" s="89"/>
      <c r="CU16" s="17"/>
      <c r="CV16" s="17" t="s">
        <v>16</v>
      </c>
      <c r="CW16" s="11"/>
      <c r="CX16" s="17"/>
      <c r="CY16" s="14" t="s">
        <v>26</v>
      </c>
      <c r="CZ16" s="17"/>
      <c r="DA16" s="11" t="s">
        <v>63</v>
      </c>
      <c r="DB16" s="17"/>
      <c r="DC16" s="17"/>
      <c r="DD16" s="17"/>
      <c r="DE16" s="14" t="s">
        <v>26</v>
      </c>
      <c r="DF16" s="90"/>
      <c r="DG16" s="17"/>
      <c r="DH16" s="11" t="s">
        <v>67</v>
      </c>
      <c r="DI16" s="17"/>
      <c r="DJ16" s="17"/>
      <c r="DK16" s="14" t="s">
        <v>26</v>
      </c>
      <c r="DL16" s="17"/>
      <c r="DM16" s="17"/>
      <c r="DN16" s="17"/>
      <c r="DO16" s="17"/>
      <c r="DP16" s="24"/>
      <c r="DQ16" s="94" t="s">
        <v>26</v>
      </c>
    </row>
    <row r="17" spans="1:121" ht="24.75" customHeight="1">
      <c r="A17" s="14" t="s">
        <v>35</v>
      </c>
      <c r="B17" s="11"/>
      <c r="C17" s="11"/>
      <c r="D17" s="11"/>
      <c r="E17" s="11"/>
      <c r="F17" s="11"/>
      <c r="G17" s="14" t="s">
        <v>35</v>
      </c>
      <c r="H17" s="17"/>
      <c r="I17" s="17"/>
      <c r="J17" s="17"/>
      <c r="K17" s="17"/>
      <c r="L17" s="17"/>
      <c r="M17" s="14" t="s">
        <v>35</v>
      </c>
      <c r="N17" s="11"/>
      <c r="O17" s="17"/>
      <c r="P17" s="45"/>
      <c r="Q17" s="45"/>
      <c r="R17" s="23"/>
      <c r="S17" s="14" t="s">
        <v>35</v>
      </c>
      <c r="T17" s="79"/>
      <c r="U17" s="46"/>
      <c r="V17" s="46"/>
      <c r="W17" s="21"/>
      <c r="X17" s="46"/>
      <c r="Y17" s="60" t="s">
        <v>35</v>
      </c>
      <c r="Z17" s="21"/>
      <c r="AA17" s="21"/>
      <c r="AB17" s="11"/>
      <c r="AC17" s="17"/>
      <c r="AD17" s="11"/>
      <c r="AE17" s="14" t="s">
        <v>35</v>
      </c>
      <c r="AF17" s="17"/>
      <c r="AG17" s="17"/>
      <c r="AH17" s="17"/>
      <c r="AI17" s="17" t="s">
        <v>17</v>
      </c>
      <c r="AJ17" s="17"/>
      <c r="AK17" s="14" t="s">
        <v>35</v>
      </c>
      <c r="AL17" s="17"/>
      <c r="AM17" s="11" t="s">
        <v>63</v>
      </c>
      <c r="AN17" s="17"/>
      <c r="AO17" s="71"/>
      <c r="AP17" s="17"/>
      <c r="AQ17" s="60" t="s">
        <v>35</v>
      </c>
      <c r="AR17" s="17"/>
      <c r="AS17" s="17"/>
      <c r="AT17" s="71"/>
      <c r="AU17" s="73"/>
      <c r="AV17" s="17"/>
      <c r="AW17" s="60" t="s">
        <v>35</v>
      </c>
      <c r="AX17" s="17"/>
      <c r="AY17" s="17"/>
      <c r="AZ17" s="17" t="s">
        <v>16</v>
      </c>
      <c r="BA17" s="17"/>
      <c r="BB17" s="17"/>
      <c r="BC17" s="60" t="s">
        <v>35</v>
      </c>
      <c r="BD17" s="17" t="s">
        <v>15</v>
      </c>
      <c r="BE17" s="17"/>
      <c r="BF17" s="21"/>
      <c r="BG17" s="17"/>
      <c r="BH17" s="71"/>
      <c r="BI17" s="14" t="s">
        <v>35</v>
      </c>
      <c r="BJ17" s="11"/>
      <c r="BK17" s="17"/>
      <c r="BL17" s="11" t="s">
        <v>67</v>
      </c>
      <c r="BM17" s="17"/>
      <c r="BN17" s="17"/>
      <c r="BO17" s="14" t="s">
        <v>35</v>
      </c>
      <c r="BP17" s="17"/>
      <c r="BQ17" s="17"/>
      <c r="BR17" s="33"/>
      <c r="BS17" s="11"/>
      <c r="BT17" s="21"/>
      <c r="BU17" s="60" t="s">
        <v>35</v>
      </c>
      <c r="BV17" s="21"/>
      <c r="BW17" s="21"/>
      <c r="BX17" s="21"/>
      <c r="BY17" s="21"/>
      <c r="BZ17" s="49"/>
      <c r="CA17" s="60" t="s">
        <v>35</v>
      </c>
      <c r="CB17" s="48"/>
      <c r="CC17" s="21"/>
      <c r="CD17" s="21"/>
      <c r="CE17" s="21"/>
      <c r="CF17" s="49"/>
      <c r="CG17" s="14" t="s">
        <v>35</v>
      </c>
      <c r="CH17" s="33"/>
      <c r="CI17" s="34"/>
      <c r="CJ17" s="17"/>
      <c r="CK17" s="91" t="s">
        <v>15</v>
      </c>
      <c r="CL17" s="61"/>
      <c r="CM17" s="14" t="s">
        <v>35</v>
      </c>
      <c r="CN17" s="11"/>
      <c r="CO17" s="17"/>
      <c r="CP17" s="21"/>
      <c r="CQ17" s="66" t="s">
        <v>17</v>
      </c>
      <c r="CR17" s="17"/>
      <c r="CS17" s="14" t="s">
        <v>35</v>
      </c>
      <c r="CT17" s="11"/>
      <c r="CU17" s="17"/>
      <c r="CV17" s="17" t="s">
        <v>16</v>
      </c>
      <c r="CW17" s="11"/>
      <c r="CX17" s="17"/>
      <c r="CY17" s="14" t="s">
        <v>35</v>
      </c>
      <c r="CZ17" s="17"/>
      <c r="DA17" s="11" t="s">
        <v>63</v>
      </c>
      <c r="DB17" s="17"/>
      <c r="DC17" s="17"/>
      <c r="DD17" s="17"/>
      <c r="DE17" s="14" t="s">
        <v>35</v>
      </c>
      <c r="DF17" s="17"/>
      <c r="DG17" s="17"/>
      <c r="DH17" s="11" t="s">
        <v>67</v>
      </c>
      <c r="DI17" s="17"/>
      <c r="DJ17" s="17"/>
      <c r="DK17" s="14" t="s">
        <v>35</v>
      </c>
      <c r="DL17" s="17"/>
      <c r="DM17" s="17"/>
      <c r="DN17" s="17"/>
      <c r="DO17" s="17"/>
      <c r="DP17" s="17"/>
      <c r="DQ17" s="93" t="s">
        <v>35</v>
      </c>
    </row>
    <row r="18" spans="1:121" ht="24.75" customHeight="1">
      <c r="A18" s="14" t="s">
        <v>6</v>
      </c>
      <c r="B18" s="11"/>
      <c r="C18" s="11"/>
      <c r="D18" s="11"/>
      <c r="E18" s="11"/>
      <c r="F18" s="11"/>
      <c r="G18" s="14" t="s">
        <v>6</v>
      </c>
      <c r="H18" s="17"/>
      <c r="I18" s="17"/>
      <c r="J18" s="17"/>
      <c r="K18" s="17"/>
      <c r="L18" s="17"/>
      <c r="M18" s="14" t="s">
        <v>6</v>
      </c>
      <c r="N18" s="18"/>
      <c r="O18" s="17"/>
      <c r="P18" s="17"/>
      <c r="Q18" s="17"/>
      <c r="R18" s="24"/>
      <c r="S18" s="14" t="s">
        <v>6</v>
      </c>
      <c r="T18" s="79"/>
      <c r="U18" s="46"/>
      <c r="V18" s="46"/>
      <c r="W18" s="21"/>
      <c r="X18" s="46"/>
      <c r="Y18" s="60" t="s">
        <v>6</v>
      </c>
      <c r="Z18" s="56"/>
      <c r="AA18" s="56"/>
      <c r="AB18" s="58"/>
      <c r="AC18" s="17" t="s">
        <v>17</v>
      </c>
      <c r="AD18" s="11"/>
      <c r="AE18" s="14" t="s">
        <v>6</v>
      </c>
      <c r="AF18" s="17" t="s">
        <v>15</v>
      </c>
      <c r="AG18" s="17"/>
      <c r="AH18" s="17"/>
      <c r="AI18" s="11"/>
      <c r="AJ18" s="17"/>
      <c r="AK18" s="14" t="s">
        <v>6</v>
      </c>
      <c r="AL18" s="17"/>
      <c r="AM18" s="11"/>
      <c r="AN18" s="11" t="s">
        <v>64</v>
      </c>
      <c r="AO18" s="71"/>
      <c r="AP18" s="17"/>
      <c r="AQ18" s="60" t="s">
        <v>6</v>
      </c>
      <c r="AR18" s="17"/>
      <c r="AS18" s="17"/>
      <c r="AT18" s="71"/>
      <c r="AU18" s="71"/>
      <c r="AV18" s="11"/>
      <c r="AW18" s="60" t="s">
        <v>6</v>
      </c>
      <c r="AX18" s="33"/>
      <c r="AY18" s="17"/>
      <c r="AZ18" s="17" t="s">
        <v>16</v>
      </c>
      <c r="BA18" s="71"/>
      <c r="BB18" s="71"/>
      <c r="BC18" s="60" t="s">
        <v>6</v>
      </c>
      <c r="BD18" s="56"/>
      <c r="BE18" s="17"/>
      <c r="BF18" s="21"/>
      <c r="BG18" s="17"/>
      <c r="BH18" s="71"/>
      <c r="BI18" s="14" t="s">
        <v>6</v>
      </c>
      <c r="BJ18" s="11"/>
      <c r="BK18" s="11" t="s">
        <v>69</v>
      </c>
      <c r="BL18" s="17"/>
      <c r="BM18" s="17"/>
      <c r="BN18" s="17"/>
      <c r="BO18" s="14" t="s">
        <v>6</v>
      </c>
      <c r="BP18" s="17" t="s">
        <v>15</v>
      </c>
      <c r="BQ18" s="11"/>
      <c r="BR18" s="33"/>
      <c r="BS18" s="35"/>
      <c r="BT18" s="21"/>
      <c r="BU18" s="60" t="s">
        <v>6</v>
      </c>
      <c r="BV18" s="21"/>
      <c r="BW18" s="21"/>
      <c r="BX18" s="21"/>
      <c r="BY18" s="21"/>
      <c r="BZ18" s="49"/>
      <c r="CA18" s="60" t="s">
        <v>6</v>
      </c>
      <c r="CB18" s="48"/>
      <c r="CC18" s="21"/>
      <c r="CD18" s="21"/>
      <c r="CE18" s="46"/>
      <c r="CF18" s="21"/>
      <c r="CG18" s="14" t="s">
        <v>6</v>
      </c>
      <c r="CH18" s="11"/>
      <c r="CI18" s="33"/>
      <c r="CJ18" s="34"/>
      <c r="CK18" s="17" t="s">
        <v>17</v>
      </c>
      <c r="CL18" s="17"/>
      <c r="CM18" s="14" t="s">
        <v>6</v>
      </c>
      <c r="CN18" s="34"/>
      <c r="CO18" s="17"/>
      <c r="CP18" s="17"/>
      <c r="CQ18" s="17"/>
      <c r="CR18" s="11" t="s">
        <v>63</v>
      </c>
      <c r="CS18" s="14" t="s">
        <v>6</v>
      </c>
      <c r="CT18" s="17"/>
      <c r="CU18" s="17"/>
      <c r="CV18" s="11" t="s">
        <v>67</v>
      </c>
      <c r="CW18" s="17"/>
      <c r="CX18" s="17"/>
      <c r="CY18" s="14" t="s">
        <v>6</v>
      </c>
      <c r="CZ18" s="68"/>
      <c r="DA18" s="17"/>
      <c r="DB18" s="17"/>
      <c r="DC18" s="17"/>
      <c r="DD18" s="17"/>
      <c r="DE18" s="14" t="s">
        <v>6</v>
      </c>
      <c r="DF18" s="17"/>
      <c r="DG18" s="17"/>
      <c r="DH18" s="17"/>
      <c r="DI18" s="17"/>
      <c r="DJ18" s="17"/>
      <c r="DK18" s="14" t="s">
        <v>6</v>
      </c>
      <c r="DL18" s="17"/>
      <c r="DM18" s="17"/>
      <c r="DN18" s="17"/>
      <c r="DO18" s="17"/>
      <c r="DP18" s="17"/>
      <c r="DQ18" s="14" t="s">
        <v>6</v>
      </c>
    </row>
    <row r="19" spans="1:121" ht="24.75" customHeight="1">
      <c r="A19" s="14" t="s">
        <v>36</v>
      </c>
      <c r="B19" s="11"/>
      <c r="C19" s="11"/>
      <c r="D19" s="11"/>
      <c r="E19" s="11"/>
      <c r="F19" s="11"/>
      <c r="G19" s="14" t="s">
        <v>36</v>
      </c>
      <c r="H19" s="17"/>
      <c r="I19" s="17"/>
      <c r="J19" s="17"/>
      <c r="K19" s="17"/>
      <c r="L19" s="17"/>
      <c r="M19" s="14" t="s">
        <v>36</v>
      </c>
      <c r="N19" s="18"/>
      <c r="O19" s="17"/>
      <c r="P19" s="17"/>
      <c r="Q19" s="17"/>
      <c r="R19" s="24"/>
      <c r="S19" s="14" t="s">
        <v>36</v>
      </c>
      <c r="T19" s="79"/>
      <c r="U19" s="46"/>
      <c r="V19" s="46"/>
      <c r="W19" s="21"/>
      <c r="X19" s="46"/>
      <c r="Y19" s="60" t="s">
        <v>36</v>
      </c>
      <c r="Z19" s="56"/>
      <c r="AA19" s="56"/>
      <c r="AB19" s="58"/>
      <c r="AC19" s="17" t="s">
        <v>17</v>
      </c>
      <c r="AD19" s="11"/>
      <c r="AE19" s="14" t="s">
        <v>36</v>
      </c>
      <c r="AF19" s="17" t="s">
        <v>15</v>
      </c>
      <c r="AG19" s="17"/>
      <c r="AH19" s="17"/>
      <c r="AI19" s="11"/>
      <c r="AJ19" s="17"/>
      <c r="AK19" s="14" t="s">
        <v>36</v>
      </c>
      <c r="AL19" s="17"/>
      <c r="AM19" s="11"/>
      <c r="AN19" s="11" t="s">
        <v>64</v>
      </c>
      <c r="AO19" s="71"/>
      <c r="AP19" s="17"/>
      <c r="AQ19" s="60" t="s">
        <v>36</v>
      </c>
      <c r="AR19" s="17"/>
      <c r="AS19" s="17"/>
      <c r="AT19" s="71"/>
      <c r="AU19" s="71"/>
      <c r="AV19" s="11"/>
      <c r="AW19" s="60" t="s">
        <v>37</v>
      </c>
      <c r="AX19" s="33"/>
      <c r="AY19" s="75"/>
      <c r="AZ19" s="17" t="s">
        <v>16</v>
      </c>
      <c r="BA19" s="71"/>
      <c r="BB19" s="71"/>
      <c r="BC19" s="60" t="s">
        <v>36</v>
      </c>
      <c r="BD19" s="56"/>
      <c r="BE19" s="17"/>
      <c r="BF19" s="21"/>
      <c r="BG19" s="17"/>
      <c r="BH19" s="71"/>
      <c r="BI19" s="14" t="s">
        <v>36</v>
      </c>
      <c r="BJ19" s="11"/>
      <c r="BK19" s="11" t="s">
        <v>69</v>
      </c>
      <c r="BL19" s="17"/>
      <c r="BM19" s="17"/>
      <c r="BN19" s="17"/>
      <c r="BO19" s="14" t="s">
        <v>36</v>
      </c>
      <c r="BP19" s="17" t="s">
        <v>15</v>
      </c>
      <c r="BQ19" s="11"/>
      <c r="BR19" s="33"/>
      <c r="BS19" s="35"/>
      <c r="BT19" s="21"/>
      <c r="BU19" s="60" t="s">
        <v>36</v>
      </c>
      <c r="BV19" s="21"/>
      <c r="BW19" s="21"/>
      <c r="BX19" s="21"/>
      <c r="BY19" s="21"/>
      <c r="BZ19" s="49"/>
      <c r="CA19" s="60" t="s">
        <v>36</v>
      </c>
      <c r="CB19" s="48"/>
      <c r="CC19" s="21"/>
      <c r="CD19" s="21"/>
      <c r="CE19" s="46"/>
      <c r="CF19" s="21"/>
      <c r="CG19" s="14" t="s">
        <v>36</v>
      </c>
      <c r="CH19" s="11"/>
      <c r="CI19" s="33"/>
      <c r="CJ19" s="34"/>
      <c r="CK19" s="17" t="s">
        <v>17</v>
      </c>
      <c r="CL19" s="17"/>
      <c r="CM19" s="14" t="s">
        <v>36</v>
      </c>
      <c r="CN19" s="34"/>
      <c r="CO19" s="17"/>
      <c r="CP19" s="17"/>
      <c r="CQ19" s="17"/>
      <c r="CR19" s="11" t="s">
        <v>63</v>
      </c>
      <c r="CS19" s="14" t="s">
        <v>36</v>
      </c>
      <c r="CT19" s="17"/>
      <c r="CU19" s="17"/>
      <c r="CV19" s="11" t="s">
        <v>67</v>
      </c>
      <c r="CW19" s="17"/>
      <c r="CX19" s="17"/>
      <c r="CY19" s="14" t="s">
        <v>36</v>
      </c>
      <c r="CZ19" s="17"/>
      <c r="DA19" s="17"/>
      <c r="DB19" s="17"/>
      <c r="DC19" s="17"/>
      <c r="DD19" s="17"/>
      <c r="DE19" s="14" t="s">
        <v>36</v>
      </c>
      <c r="DF19" s="17"/>
      <c r="DG19" s="17"/>
      <c r="DH19" s="17"/>
      <c r="DI19" s="17"/>
      <c r="DJ19" s="17"/>
      <c r="DK19" s="14" t="s">
        <v>36</v>
      </c>
      <c r="DL19" s="17"/>
      <c r="DM19" s="17"/>
      <c r="DN19" s="17"/>
      <c r="DO19" s="17"/>
      <c r="DP19" s="17"/>
      <c r="DQ19" s="14" t="s">
        <v>36</v>
      </c>
    </row>
    <row r="20" spans="1:121" ht="24.75" customHeight="1">
      <c r="A20" s="14" t="s">
        <v>38</v>
      </c>
      <c r="B20" s="83"/>
      <c r="C20" s="83"/>
      <c r="D20" s="83"/>
      <c r="E20" s="83"/>
      <c r="F20" s="83"/>
      <c r="G20" s="14" t="s">
        <v>38</v>
      </c>
      <c r="H20" s="17"/>
      <c r="I20" s="17"/>
      <c r="J20" s="17"/>
      <c r="K20" s="17"/>
      <c r="L20" s="17"/>
      <c r="M20" s="14" t="s">
        <v>38</v>
      </c>
      <c r="N20" s="85"/>
      <c r="O20" s="17"/>
      <c r="P20" s="17"/>
      <c r="Q20" s="11" t="s">
        <v>62</v>
      </c>
      <c r="R20" s="24"/>
      <c r="S20" s="14" t="s">
        <v>38</v>
      </c>
      <c r="T20" s="79"/>
      <c r="U20" s="46"/>
      <c r="V20" s="46"/>
      <c r="W20" s="46"/>
      <c r="X20" s="46"/>
      <c r="Y20" s="60" t="s">
        <v>38</v>
      </c>
      <c r="Z20" s="49"/>
      <c r="AA20" s="49"/>
      <c r="AB20" s="17"/>
      <c r="AC20" s="21"/>
      <c r="AD20" s="17"/>
      <c r="AE20" s="14" t="s">
        <v>38</v>
      </c>
      <c r="AF20" s="17"/>
      <c r="AG20" s="17"/>
      <c r="AH20" s="17"/>
      <c r="AI20" s="17"/>
      <c r="AJ20" s="17"/>
      <c r="AK20" s="14" t="s">
        <v>38</v>
      </c>
      <c r="AL20" s="86"/>
      <c r="AM20" s="17" t="s">
        <v>15</v>
      </c>
      <c r="AN20" s="17"/>
      <c r="AO20" s="17"/>
      <c r="AP20" s="34"/>
      <c r="AQ20" s="60" t="s">
        <v>38</v>
      </c>
      <c r="AR20" s="17"/>
      <c r="AS20" s="17"/>
      <c r="AT20" s="71"/>
      <c r="AU20" s="71"/>
      <c r="AV20" s="17"/>
      <c r="AW20" s="60" t="s">
        <v>38</v>
      </c>
      <c r="AX20" s="87"/>
      <c r="AY20" s="95" t="s">
        <v>65</v>
      </c>
      <c r="AZ20" s="71"/>
      <c r="BA20" s="71"/>
      <c r="BB20" s="71"/>
      <c r="BC20" s="60" t="s">
        <v>38</v>
      </c>
      <c r="BD20" s="83"/>
      <c r="BE20" s="17" t="s">
        <v>17</v>
      </c>
      <c r="BF20" s="21"/>
      <c r="BG20" s="17"/>
      <c r="BH20" s="71"/>
      <c r="BI20" s="14" t="s">
        <v>38</v>
      </c>
      <c r="BJ20" s="81"/>
      <c r="BK20" s="17"/>
      <c r="BL20" s="17"/>
      <c r="BM20" s="17"/>
      <c r="BN20" s="17"/>
      <c r="BO20" s="14" t="s">
        <v>38</v>
      </c>
      <c r="BP20" s="80"/>
      <c r="BQ20" s="17"/>
      <c r="BR20" s="11" t="s">
        <v>67</v>
      </c>
      <c r="BS20" s="35"/>
      <c r="BT20" s="21"/>
      <c r="BU20" s="60" t="s">
        <v>38</v>
      </c>
      <c r="BV20" s="21"/>
      <c r="BW20" s="21"/>
      <c r="BX20" s="21"/>
      <c r="BY20" s="21"/>
      <c r="BZ20" s="49"/>
      <c r="CA20" s="60" t="s">
        <v>38</v>
      </c>
      <c r="CB20" s="21"/>
      <c r="CC20" s="21"/>
      <c r="CD20" s="21"/>
      <c r="CE20" s="21"/>
      <c r="CF20" s="21"/>
      <c r="CG20" s="14" t="s">
        <v>38</v>
      </c>
      <c r="CH20" s="11"/>
      <c r="CI20" s="17"/>
      <c r="CJ20" s="34"/>
      <c r="CK20" s="17" t="s">
        <v>16</v>
      </c>
      <c r="CL20" s="33"/>
      <c r="CM20" s="14" t="s">
        <v>38</v>
      </c>
      <c r="CN20" s="81"/>
      <c r="CO20" s="11" t="s">
        <v>63</v>
      </c>
      <c r="CP20" s="17"/>
      <c r="CQ20" s="11"/>
      <c r="CR20" s="17"/>
      <c r="CS20" s="14" t="s">
        <v>38</v>
      </c>
      <c r="CT20" s="11"/>
      <c r="CU20" s="17" t="s">
        <v>17</v>
      </c>
      <c r="CV20" s="17"/>
      <c r="CW20" s="17"/>
      <c r="CX20" s="17"/>
      <c r="CY20" s="14" t="s">
        <v>38</v>
      </c>
      <c r="CZ20" s="17"/>
      <c r="DA20" s="17" t="s">
        <v>15</v>
      </c>
      <c r="DB20" s="17"/>
      <c r="DC20" s="17"/>
      <c r="DD20" s="17"/>
      <c r="DE20" s="14" t="s">
        <v>38</v>
      </c>
      <c r="DF20" s="17"/>
      <c r="DG20" s="17"/>
      <c r="DH20" s="17"/>
      <c r="DI20" s="17"/>
      <c r="DJ20" s="17"/>
      <c r="DK20" s="14" t="s">
        <v>38</v>
      </c>
      <c r="DL20" s="80"/>
      <c r="DM20" s="17"/>
      <c r="DN20" s="17"/>
      <c r="DO20" s="17"/>
      <c r="DP20" s="17"/>
      <c r="DQ20" s="14" t="s">
        <v>38</v>
      </c>
    </row>
    <row r="21" spans="1:121" ht="24.75" customHeight="1">
      <c r="A21" s="14" t="s">
        <v>40</v>
      </c>
      <c r="B21" s="83"/>
      <c r="C21" s="83"/>
      <c r="D21" s="83"/>
      <c r="E21" s="83"/>
      <c r="F21" s="83"/>
      <c r="G21" s="14" t="s">
        <v>40</v>
      </c>
      <c r="H21" s="17"/>
      <c r="I21" s="17"/>
      <c r="J21" s="17"/>
      <c r="K21" s="17"/>
      <c r="L21" s="17"/>
      <c r="M21" s="14" t="s">
        <v>40</v>
      </c>
      <c r="N21" s="18"/>
      <c r="O21" s="17"/>
      <c r="P21" s="17"/>
      <c r="Q21" s="11" t="s">
        <v>62</v>
      </c>
      <c r="R21" s="24"/>
      <c r="S21" s="14" t="s">
        <v>40</v>
      </c>
      <c r="T21" s="79"/>
      <c r="U21" s="46"/>
      <c r="V21" s="46"/>
      <c r="W21" s="46"/>
      <c r="X21" s="46"/>
      <c r="Y21" s="60" t="s">
        <v>40</v>
      </c>
      <c r="Z21" s="49"/>
      <c r="AA21" s="49"/>
      <c r="AB21" s="17"/>
      <c r="AC21" s="21"/>
      <c r="AD21" s="17"/>
      <c r="AE21" s="14" t="s">
        <v>40</v>
      </c>
      <c r="AF21" s="17"/>
      <c r="AG21" s="17"/>
      <c r="AH21" s="17"/>
      <c r="AI21" s="17"/>
      <c r="AJ21" s="17"/>
      <c r="AK21" s="14" t="s">
        <v>40</v>
      </c>
      <c r="AL21" s="71"/>
      <c r="AM21" s="17" t="s">
        <v>15</v>
      </c>
      <c r="AN21" s="17"/>
      <c r="AO21" s="17"/>
      <c r="AP21" s="34"/>
      <c r="AQ21" s="60" t="s">
        <v>40</v>
      </c>
      <c r="AR21" s="17"/>
      <c r="AS21" s="17"/>
      <c r="AT21" s="71"/>
      <c r="AU21" s="71"/>
      <c r="AV21" s="17"/>
      <c r="AW21" s="60" t="s">
        <v>40</v>
      </c>
      <c r="AX21" s="37"/>
      <c r="AY21" s="95" t="s">
        <v>65</v>
      </c>
      <c r="AZ21" s="71"/>
      <c r="BA21" s="71"/>
      <c r="BB21" s="71"/>
      <c r="BC21" s="60" t="s">
        <v>40</v>
      </c>
      <c r="BD21" s="83"/>
      <c r="BE21" s="17" t="s">
        <v>17</v>
      </c>
      <c r="BF21" s="21"/>
      <c r="BG21" s="17"/>
      <c r="BH21" s="71"/>
      <c r="BI21" s="14" t="s">
        <v>40</v>
      </c>
      <c r="BJ21" s="11"/>
      <c r="BK21" s="17"/>
      <c r="BL21" s="17"/>
      <c r="BM21" s="17"/>
      <c r="BN21" s="17"/>
      <c r="BO21" s="14" t="s">
        <v>40</v>
      </c>
      <c r="BP21" s="17"/>
      <c r="BQ21" s="17"/>
      <c r="BR21" s="11" t="s">
        <v>67</v>
      </c>
      <c r="BS21" s="35"/>
      <c r="BT21" s="21"/>
      <c r="BU21" s="60" t="s">
        <v>40</v>
      </c>
      <c r="BV21" s="21"/>
      <c r="BW21" s="21"/>
      <c r="BX21" s="21"/>
      <c r="BY21" s="21"/>
      <c r="BZ21" s="49"/>
      <c r="CA21" s="60" t="s">
        <v>40</v>
      </c>
      <c r="CB21" s="21"/>
      <c r="CC21" s="21"/>
      <c r="CD21" s="21"/>
      <c r="CE21" s="21"/>
      <c r="CF21" s="21"/>
      <c r="CG21" s="14" t="s">
        <v>40</v>
      </c>
      <c r="CH21" s="11"/>
      <c r="CI21" s="17"/>
      <c r="CJ21" s="34"/>
      <c r="CK21" s="17" t="s">
        <v>16</v>
      </c>
      <c r="CL21" s="33"/>
      <c r="CM21" s="14" t="s">
        <v>40</v>
      </c>
      <c r="CN21" s="11"/>
      <c r="CO21" s="11" t="s">
        <v>63</v>
      </c>
      <c r="CP21" s="17"/>
      <c r="CQ21" s="11"/>
      <c r="CR21" s="17"/>
      <c r="CS21" s="14" t="s">
        <v>40</v>
      </c>
      <c r="CT21" s="11"/>
      <c r="CU21" s="17" t="s">
        <v>17</v>
      </c>
      <c r="CV21" s="17"/>
      <c r="CW21" s="17"/>
      <c r="CX21" s="17"/>
      <c r="CY21" s="14" t="s">
        <v>40</v>
      </c>
      <c r="CZ21" s="17"/>
      <c r="DA21" s="17" t="s">
        <v>15</v>
      </c>
      <c r="DB21" s="17"/>
      <c r="DC21" s="17"/>
      <c r="DD21" s="17"/>
      <c r="DE21" s="14" t="s">
        <v>40</v>
      </c>
      <c r="DF21" s="17"/>
      <c r="DG21" s="17"/>
      <c r="DH21" s="17"/>
      <c r="DI21" s="17"/>
      <c r="DJ21" s="17"/>
      <c r="DK21" s="14" t="s">
        <v>40</v>
      </c>
      <c r="DL21" s="17"/>
      <c r="DM21" s="17"/>
      <c r="DN21" s="21"/>
      <c r="DO21" s="21"/>
      <c r="DP21" s="17"/>
      <c r="DQ21" s="14" t="s">
        <v>40</v>
      </c>
    </row>
    <row r="22" spans="1:121" ht="24.75" customHeight="1">
      <c r="A22" s="14" t="s">
        <v>41</v>
      </c>
      <c r="B22" s="11"/>
      <c r="C22" s="11"/>
      <c r="D22" s="11"/>
      <c r="E22" s="11"/>
      <c r="F22" s="17"/>
      <c r="G22" s="14" t="s">
        <v>41</v>
      </c>
      <c r="H22" s="17"/>
      <c r="I22" s="17"/>
      <c r="J22" s="17"/>
      <c r="K22" s="17"/>
      <c r="L22" s="17"/>
      <c r="M22" s="14" t="s">
        <v>41</v>
      </c>
      <c r="N22" s="18"/>
      <c r="O22" s="17"/>
      <c r="P22" s="17"/>
      <c r="Q22" s="18"/>
      <c r="R22" s="96"/>
      <c r="S22" s="14" t="s">
        <v>41</v>
      </c>
      <c r="T22" s="79"/>
      <c r="U22" s="46"/>
      <c r="V22" s="46"/>
      <c r="W22" s="46"/>
      <c r="X22" s="21"/>
      <c r="Y22" s="60" t="s">
        <v>41</v>
      </c>
      <c r="Z22" s="49"/>
      <c r="AA22" s="49"/>
      <c r="AB22" s="49"/>
      <c r="AC22" s="21"/>
      <c r="AD22" s="21"/>
      <c r="AE22" s="14" t="s">
        <v>41</v>
      </c>
      <c r="AF22" s="46"/>
      <c r="AG22" s="11" t="s">
        <v>60</v>
      </c>
      <c r="AH22" s="17"/>
      <c r="AI22" s="17"/>
      <c r="AJ22" s="17"/>
      <c r="AK22" s="14" t="s">
        <v>41</v>
      </c>
      <c r="AL22" s="17" t="s">
        <v>16</v>
      </c>
      <c r="AM22" s="72"/>
      <c r="AN22" s="17"/>
      <c r="AO22" s="17"/>
      <c r="AP22" s="34"/>
      <c r="AQ22" s="60" t="s">
        <v>41</v>
      </c>
      <c r="AR22" s="17"/>
      <c r="AS22" s="71"/>
      <c r="AT22" s="17"/>
      <c r="AU22" s="17" t="s">
        <v>15</v>
      </c>
      <c r="AV22" s="17"/>
      <c r="AW22" s="60" t="s">
        <v>41</v>
      </c>
      <c r="AX22" s="37"/>
      <c r="AY22" s="12"/>
      <c r="AZ22" s="17" t="s">
        <v>17</v>
      </c>
      <c r="BA22" s="71"/>
      <c r="BB22" s="71"/>
      <c r="BC22" s="60" t="s">
        <v>41</v>
      </c>
      <c r="BD22" s="83"/>
      <c r="BE22" s="17"/>
      <c r="BF22" s="21"/>
      <c r="BG22" s="17"/>
      <c r="BH22" s="11" t="s">
        <v>66</v>
      </c>
      <c r="BI22" s="60" t="s">
        <v>41</v>
      </c>
      <c r="BJ22" s="11"/>
      <c r="BK22" s="11"/>
      <c r="BL22" s="11"/>
      <c r="BM22" s="11"/>
      <c r="BN22" s="68"/>
      <c r="BO22" s="60" t="s">
        <v>41</v>
      </c>
      <c r="BP22" s="17"/>
      <c r="BQ22" s="17"/>
      <c r="BR22" s="17"/>
      <c r="BS22" s="35"/>
      <c r="BT22" s="21"/>
      <c r="BU22" s="60" t="s">
        <v>41</v>
      </c>
      <c r="BV22" s="21"/>
      <c r="BW22" s="21"/>
      <c r="BX22" s="21"/>
      <c r="BY22" s="21"/>
      <c r="BZ22" s="49"/>
      <c r="CA22" s="60" t="s">
        <v>41</v>
      </c>
      <c r="CB22" s="21"/>
      <c r="CC22" s="21"/>
      <c r="CD22" s="21"/>
      <c r="CE22" s="21"/>
      <c r="CF22" s="49"/>
      <c r="CG22" s="60" t="s">
        <v>41</v>
      </c>
      <c r="CH22" s="68"/>
      <c r="CI22" s="34"/>
      <c r="CJ22" s="34"/>
      <c r="CK22" s="34"/>
      <c r="CL22" s="33"/>
      <c r="CM22" s="60" t="s">
        <v>41</v>
      </c>
      <c r="CN22" s="34"/>
      <c r="CO22" s="17"/>
      <c r="CP22" s="17"/>
      <c r="CQ22" s="11"/>
      <c r="CR22" s="17"/>
      <c r="CS22" s="60" t="s">
        <v>41</v>
      </c>
      <c r="CT22" s="11"/>
      <c r="CU22" s="17"/>
      <c r="CV22" s="17"/>
      <c r="CW22" s="17"/>
      <c r="CX22" s="21"/>
      <c r="CY22" s="60" t="s">
        <v>41</v>
      </c>
      <c r="CZ22" s="17"/>
      <c r="DA22" s="17"/>
      <c r="DB22" s="17"/>
      <c r="DC22" s="17"/>
      <c r="DD22" s="17"/>
      <c r="DE22" s="14" t="s">
        <v>41</v>
      </c>
      <c r="DF22" s="17"/>
      <c r="DG22" s="17"/>
      <c r="DH22" s="17"/>
      <c r="DI22" s="17"/>
      <c r="DJ22" s="17"/>
      <c r="DK22" s="14" t="s">
        <v>41</v>
      </c>
      <c r="DL22" s="17"/>
      <c r="DM22" s="17"/>
      <c r="DN22" s="17"/>
      <c r="DO22" s="17" t="s">
        <v>22</v>
      </c>
      <c r="DP22" s="17"/>
      <c r="DQ22" s="14" t="s">
        <v>41</v>
      </c>
    </row>
    <row r="23" spans="6:102" s="7" customFormat="1" ht="11.25">
      <c r="F23" s="40"/>
      <c r="G23" s="40"/>
      <c r="H23" s="40"/>
      <c r="I23" s="40"/>
      <c r="J23" s="40"/>
      <c r="K23" s="40"/>
      <c r="L23" s="40"/>
      <c r="AR23" s="59"/>
      <c r="AS23" s="59"/>
      <c r="AT23" s="59"/>
      <c r="AU23" s="59"/>
      <c r="AV23" s="59"/>
      <c r="BJ23" s="59"/>
      <c r="BK23" s="59"/>
      <c r="BL23" s="59"/>
      <c r="BM23" s="59"/>
      <c r="BN23" s="59"/>
      <c r="CQ23" s="59"/>
      <c r="CR23" s="59"/>
      <c r="CT23" s="59"/>
      <c r="CU23" s="59"/>
      <c r="CV23" s="59"/>
      <c r="CW23" s="59"/>
      <c r="CX23" s="59"/>
    </row>
    <row r="24" spans="1:96" s="7" customFormat="1" ht="11.25">
      <c r="A24" s="65"/>
      <c r="B24" s="50" t="s">
        <v>49</v>
      </c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52"/>
      <c r="N24" s="52"/>
      <c r="O24" s="59"/>
      <c r="BJ24" s="59"/>
      <c r="BK24" s="59"/>
      <c r="BL24" s="59"/>
      <c r="BM24" s="59"/>
      <c r="BN24" s="59"/>
      <c r="CQ24" s="59"/>
      <c r="CR24" s="59"/>
    </row>
    <row r="25" spans="1:96" s="7" customFormat="1" ht="11.25">
      <c r="A25" s="65"/>
      <c r="B25" s="50" t="s">
        <v>68</v>
      </c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52"/>
      <c r="O25" s="59"/>
      <c r="BJ25" s="59"/>
      <c r="BK25" s="59"/>
      <c r="BL25" s="59"/>
      <c r="BM25" s="59"/>
      <c r="BN25" s="59"/>
      <c r="CQ25" s="59"/>
      <c r="CR25" s="59"/>
    </row>
    <row r="26" spans="1:96" s="7" customFormat="1" ht="11.25">
      <c r="A26" s="50"/>
      <c r="B26" s="50" t="s">
        <v>43</v>
      </c>
      <c r="C26" s="52"/>
      <c r="D26" s="52"/>
      <c r="E26" s="52"/>
      <c r="F26" s="52"/>
      <c r="G26" s="52"/>
      <c r="H26" s="52"/>
      <c r="I26" s="52"/>
      <c r="J26" s="59"/>
      <c r="K26" s="59"/>
      <c r="L26" s="59"/>
      <c r="M26" s="52"/>
      <c r="N26" s="52"/>
      <c r="O26" s="59"/>
      <c r="BJ26" s="59"/>
      <c r="BK26" s="59"/>
      <c r="BL26" s="59"/>
      <c r="BM26" s="59"/>
      <c r="BN26" s="59"/>
      <c r="CQ26" s="59"/>
      <c r="CR26" s="59"/>
    </row>
    <row r="27" spans="1:96" s="7" customFormat="1" ht="11.25">
      <c r="A27" s="50"/>
      <c r="B27" s="50" t="s">
        <v>50</v>
      </c>
      <c r="C27" s="52"/>
      <c r="D27" s="52"/>
      <c r="E27" s="52"/>
      <c r="F27" s="52"/>
      <c r="G27" s="52"/>
      <c r="H27" s="52"/>
      <c r="I27" s="52"/>
      <c r="J27" s="59"/>
      <c r="K27" s="59"/>
      <c r="L27" s="59"/>
      <c r="M27" s="52"/>
      <c r="N27" s="52"/>
      <c r="O27" s="59"/>
      <c r="BJ27" s="59"/>
      <c r="BK27" s="59"/>
      <c r="BL27" s="59"/>
      <c r="BM27" s="59"/>
      <c r="BN27" s="59"/>
      <c r="CQ27" s="59"/>
      <c r="CR27" s="59"/>
    </row>
    <row r="28" spans="1:96" s="7" customFormat="1" ht="11.25">
      <c r="A28" s="50"/>
      <c r="B28" s="50" t="s">
        <v>59</v>
      </c>
      <c r="C28" s="52"/>
      <c r="D28" s="52"/>
      <c r="E28" s="52"/>
      <c r="F28" s="52"/>
      <c r="G28" s="52"/>
      <c r="H28" s="52"/>
      <c r="I28" s="52"/>
      <c r="J28" s="59"/>
      <c r="K28" s="59"/>
      <c r="L28" s="59"/>
      <c r="M28" s="52"/>
      <c r="N28" s="52"/>
      <c r="O28" s="59"/>
      <c r="BJ28" s="59"/>
      <c r="BK28" s="59"/>
      <c r="BL28" s="59"/>
      <c r="BM28" s="59"/>
      <c r="BN28" s="59"/>
      <c r="CQ28" s="59"/>
      <c r="CR28" s="59"/>
    </row>
    <row r="29" spans="1:96" s="7" customFormat="1" ht="11.25">
      <c r="A29" s="50"/>
      <c r="B29" s="50" t="s">
        <v>47</v>
      </c>
      <c r="C29" s="52"/>
      <c r="D29" s="52"/>
      <c r="E29" s="52"/>
      <c r="F29" s="52"/>
      <c r="G29" s="52"/>
      <c r="H29" s="52"/>
      <c r="I29" s="52"/>
      <c r="J29" s="59"/>
      <c r="K29" s="59"/>
      <c r="L29" s="59"/>
      <c r="M29" s="52"/>
      <c r="N29" s="52"/>
      <c r="O29" s="59"/>
      <c r="BJ29" s="59"/>
      <c r="BK29" s="59"/>
      <c r="BL29" s="59"/>
      <c r="BM29" s="59"/>
      <c r="BN29" s="59"/>
      <c r="CQ29" s="59"/>
      <c r="CR29" s="59"/>
    </row>
    <row r="30" spans="1:96" s="7" customFormat="1" ht="11.25">
      <c r="A30" s="50"/>
      <c r="B30" s="50" t="s">
        <v>52</v>
      </c>
      <c r="C30" s="52"/>
      <c r="D30" s="52"/>
      <c r="E30" s="52"/>
      <c r="F30" s="52"/>
      <c r="G30" s="52"/>
      <c r="H30" s="52"/>
      <c r="I30" s="52"/>
      <c r="J30" s="59"/>
      <c r="K30" s="59"/>
      <c r="L30" s="59"/>
      <c r="M30" s="52"/>
      <c r="N30" s="52"/>
      <c r="O30" s="59"/>
      <c r="BJ30" s="59"/>
      <c r="BK30" s="59"/>
      <c r="BL30" s="59"/>
      <c r="BM30" s="59"/>
      <c r="BN30" s="59"/>
      <c r="CQ30" s="59"/>
      <c r="CR30" s="59"/>
    </row>
    <row r="31" spans="1:96" s="7" customFormat="1" ht="11.25">
      <c r="A31" s="50"/>
      <c r="B31" s="50" t="s">
        <v>39</v>
      </c>
      <c r="C31" s="52"/>
      <c r="D31" s="52"/>
      <c r="E31" s="52"/>
      <c r="F31" s="52"/>
      <c r="G31" s="52"/>
      <c r="H31" s="52"/>
      <c r="I31" s="52"/>
      <c r="J31" s="59"/>
      <c r="K31" s="59"/>
      <c r="L31" s="59"/>
      <c r="M31" s="52"/>
      <c r="N31" s="52"/>
      <c r="O31" s="59"/>
      <c r="BJ31" s="59"/>
      <c r="BK31" s="59"/>
      <c r="BL31" s="59"/>
      <c r="BM31" s="59"/>
      <c r="BN31" s="59"/>
      <c r="CQ31" s="59"/>
      <c r="CR31" s="59"/>
    </row>
    <row r="32" spans="1:96" s="7" customFormat="1" ht="11.25">
      <c r="A32" s="50"/>
      <c r="B32" s="50" t="s">
        <v>42</v>
      </c>
      <c r="C32" s="52"/>
      <c r="D32" s="52"/>
      <c r="E32" s="52"/>
      <c r="F32" s="52"/>
      <c r="G32" s="52"/>
      <c r="H32" s="52"/>
      <c r="I32" s="52"/>
      <c r="J32" s="59"/>
      <c r="K32" s="59"/>
      <c r="L32" s="59"/>
      <c r="M32" s="52"/>
      <c r="N32" s="52"/>
      <c r="O32" s="59"/>
      <c r="BJ32" s="59"/>
      <c r="BK32" s="59"/>
      <c r="BL32" s="59"/>
      <c r="BM32" s="59"/>
      <c r="BN32" s="59"/>
      <c r="CQ32" s="59"/>
      <c r="CR32" s="59"/>
    </row>
    <row r="33" spans="1:96" s="7" customFormat="1" ht="11.25">
      <c r="A33" s="50"/>
      <c r="B33" s="50" t="s">
        <v>54</v>
      </c>
      <c r="C33" s="52"/>
      <c r="D33" s="52"/>
      <c r="E33" s="52"/>
      <c r="F33" s="52"/>
      <c r="G33" s="52"/>
      <c r="H33" s="52"/>
      <c r="I33" s="52"/>
      <c r="J33" s="59"/>
      <c r="K33" s="59"/>
      <c r="L33" s="59"/>
      <c r="M33" s="52"/>
      <c r="N33" s="52"/>
      <c r="O33" s="59"/>
      <c r="BJ33" s="59"/>
      <c r="BK33" s="59"/>
      <c r="BL33" s="59"/>
      <c r="BM33" s="59"/>
      <c r="BN33" s="59"/>
      <c r="CQ33" s="59"/>
      <c r="CR33" s="59"/>
    </row>
    <row r="34" spans="1:96" s="7" customFormat="1" ht="11.25">
      <c r="A34" s="50"/>
      <c r="B34" s="50" t="s">
        <v>53</v>
      </c>
      <c r="C34" s="52"/>
      <c r="D34" s="52"/>
      <c r="E34" s="52"/>
      <c r="F34" s="52"/>
      <c r="G34" s="52"/>
      <c r="H34" s="52"/>
      <c r="I34" s="52"/>
      <c r="J34" s="59"/>
      <c r="K34" s="59"/>
      <c r="L34" s="59"/>
      <c r="M34" s="52"/>
      <c r="N34" s="52"/>
      <c r="O34" s="59"/>
      <c r="BJ34" s="59"/>
      <c r="BK34" s="59"/>
      <c r="BL34" s="59"/>
      <c r="BM34" s="59"/>
      <c r="BN34" s="59"/>
      <c r="CQ34" s="59"/>
      <c r="CR34" s="59"/>
    </row>
    <row r="35" spans="1:96" s="7" customFormat="1" ht="11.25">
      <c r="A35" s="50"/>
      <c r="B35" s="50" t="s">
        <v>48</v>
      </c>
      <c r="C35" s="52"/>
      <c r="D35" s="52"/>
      <c r="E35" s="52"/>
      <c r="F35" s="52"/>
      <c r="G35" s="52"/>
      <c r="H35" s="52"/>
      <c r="I35" s="52"/>
      <c r="J35" s="59"/>
      <c r="K35" s="59"/>
      <c r="L35" s="59"/>
      <c r="M35" s="52"/>
      <c r="N35" s="52"/>
      <c r="O35" s="59"/>
      <c r="BJ35" s="59"/>
      <c r="BK35" s="59"/>
      <c r="BL35" s="59"/>
      <c r="BM35" s="59"/>
      <c r="BN35" s="59"/>
      <c r="CQ35" s="59"/>
      <c r="CR35" s="59"/>
    </row>
    <row r="36" spans="1:96" s="7" customFormat="1" ht="11.25">
      <c r="A36" s="50"/>
      <c r="B36" s="50" t="s">
        <v>55</v>
      </c>
      <c r="C36" s="52"/>
      <c r="D36" s="52"/>
      <c r="E36" s="52"/>
      <c r="F36" s="52"/>
      <c r="G36" s="52"/>
      <c r="H36" s="52"/>
      <c r="I36" s="52"/>
      <c r="J36" s="59"/>
      <c r="K36" s="59"/>
      <c r="L36" s="59"/>
      <c r="M36" s="52"/>
      <c r="N36" s="52"/>
      <c r="O36" s="59"/>
      <c r="BJ36" s="59"/>
      <c r="BK36" s="59"/>
      <c r="BL36" s="59"/>
      <c r="BM36" s="59"/>
      <c r="BN36" s="59"/>
      <c r="CQ36" s="59"/>
      <c r="CR36" s="59"/>
    </row>
    <row r="37" spans="1:96" s="7" customFormat="1" ht="11.25">
      <c r="A37" s="50"/>
      <c r="B37" s="50" t="s">
        <v>56</v>
      </c>
      <c r="C37" s="52"/>
      <c r="D37" s="52"/>
      <c r="E37" s="52"/>
      <c r="F37" s="52"/>
      <c r="G37" s="52"/>
      <c r="H37" s="52"/>
      <c r="I37" s="52"/>
      <c r="J37" s="59"/>
      <c r="K37" s="59"/>
      <c r="L37" s="59"/>
      <c r="M37" s="52"/>
      <c r="N37" s="52"/>
      <c r="O37" s="59"/>
      <c r="BJ37" s="59"/>
      <c r="BK37" s="59"/>
      <c r="BL37" s="59"/>
      <c r="BM37" s="59"/>
      <c r="BN37" s="59"/>
      <c r="CQ37" s="59"/>
      <c r="CR37" s="59"/>
    </row>
    <row r="38" spans="1:96" s="7" customFormat="1" ht="11.25">
      <c r="A38" s="50"/>
      <c r="B38" s="50" t="s">
        <v>46</v>
      </c>
      <c r="C38" s="52"/>
      <c r="D38" s="52"/>
      <c r="E38" s="52"/>
      <c r="F38" s="52"/>
      <c r="G38" s="52"/>
      <c r="H38" s="52"/>
      <c r="I38" s="52"/>
      <c r="J38" s="59"/>
      <c r="K38" s="59"/>
      <c r="L38" s="59"/>
      <c r="M38" s="52"/>
      <c r="N38" s="52"/>
      <c r="O38" s="59"/>
      <c r="BJ38" s="59"/>
      <c r="BK38" s="59"/>
      <c r="BL38" s="59"/>
      <c r="BM38" s="59"/>
      <c r="BN38" s="59"/>
      <c r="CQ38" s="59"/>
      <c r="CR38" s="59"/>
    </row>
    <row r="39" spans="1:96" s="7" customFormat="1" ht="11.25">
      <c r="A39" s="50"/>
      <c r="B39" s="50" t="s">
        <v>51</v>
      </c>
      <c r="C39" s="52"/>
      <c r="D39" s="52"/>
      <c r="E39" s="52"/>
      <c r="F39" s="52"/>
      <c r="G39" s="52"/>
      <c r="H39" s="52"/>
      <c r="I39" s="52"/>
      <c r="J39" s="59"/>
      <c r="K39" s="59"/>
      <c r="L39" s="59"/>
      <c r="M39" s="52"/>
      <c r="N39" s="52"/>
      <c r="O39" s="59"/>
      <c r="BJ39" s="59"/>
      <c r="BK39" s="59"/>
      <c r="BL39" s="59"/>
      <c r="BM39" s="59"/>
      <c r="BN39" s="59"/>
      <c r="CQ39" s="59"/>
      <c r="CR39" s="59"/>
    </row>
    <row r="40" spans="1:96" s="7" customFormat="1" ht="11.25">
      <c r="A40" s="50"/>
      <c r="B40" s="65" t="s">
        <v>44</v>
      </c>
      <c r="F40" s="52"/>
      <c r="G40" s="52"/>
      <c r="H40" s="52"/>
      <c r="I40" s="52"/>
      <c r="J40" s="59"/>
      <c r="K40" s="59"/>
      <c r="L40" s="59"/>
      <c r="M40" s="52"/>
      <c r="N40" s="52"/>
      <c r="O40" s="59"/>
      <c r="BJ40" s="59"/>
      <c r="BK40" s="59"/>
      <c r="BL40" s="59"/>
      <c r="BM40" s="59"/>
      <c r="BN40" s="59"/>
      <c r="CQ40" s="59"/>
      <c r="CR40" s="59"/>
    </row>
    <row r="41" spans="1:96" s="7" customFormat="1" ht="11.25">
      <c r="A41" s="50"/>
      <c r="B41" s="50" t="s">
        <v>45</v>
      </c>
      <c r="C41" s="52"/>
      <c r="D41" s="52"/>
      <c r="E41" s="52"/>
      <c r="F41" s="52"/>
      <c r="G41" s="52"/>
      <c r="H41" s="52"/>
      <c r="I41" s="52"/>
      <c r="J41" s="59"/>
      <c r="K41" s="59"/>
      <c r="L41" s="59"/>
      <c r="M41" s="52"/>
      <c r="N41" s="52"/>
      <c r="O41" s="59"/>
      <c r="BJ41" s="59"/>
      <c r="BK41" s="59"/>
      <c r="BL41" s="59"/>
      <c r="BM41" s="59"/>
      <c r="BN41" s="59"/>
      <c r="CQ41" s="59"/>
      <c r="CR41" s="59"/>
    </row>
    <row r="42" spans="1:96" s="7" customFormat="1" ht="11.25">
      <c r="A42" s="50"/>
      <c r="B42" s="88" t="s">
        <v>58</v>
      </c>
      <c r="C42" s="52"/>
      <c r="D42" s="52"/>
      <c r="E42" s="52"/>
      <c r="F42" s="52"/>
      <c r="G42" s="52"/>
      <c r="H42" s="52"/>
      <c r="I42" s="52"/>
      <c r="J42" s="59"/>
      <c r="K42" s="59"/>
      <c r="L42" s="59"/>
      <c r="M42" s="52"/>
      <c r="N42" s="52"/>
      <c r="O42" s="59"/>
      <c r="BJ42" s="59"/>
      <c r="BK42" s="59"/>
      <c r="BL42" s="59"/>
      <c r="BM42" s="59"/>
      <c r="BN42" s="59"/>
      <c r="CQ42" s="59"/>
      <c r="CR42" s="59"/>
    </row>
    <row r="43" spans="1:96" s="7" customFormat="1" ht="11.25">
      <c r="A43" s="50"/>
      <c r="B43" s="82" t="s">
        <v>57</v>
      </c>
      <c r="I43" s="52"/>
      <c r="J43" s="59"/>
      <c r="K43" s="59"/>
      <c r="L43" s="59"/>
      <c r="M43" s="52"/>
      <c r="N43" s="52"/>
      <c r="O43" s="59"/>
      <c r="BJ43" s="59"/>
      <c r="BK43" s="59"/>
      <c r="BL43" s="59"/>
      <c r="BM43" s="59"/>
      <c r="BN43" s="59"/>
      <c r="CQ43" s="59"/>
      <c r="CR43" s="59"/>
    </row>
    <row r="44" spans="1:96" s="7" customFormat="1" ht="11.25">
      <c r="A44" s="50"/>
      <c r="B44" s="50"/>
      <c r="C44" s="52"/>
      <c r="D44" s="52"/>
      <c r="E44" s="52"/>
      <c r="F44" s="52"/>
      <c r="G44" s="52"/>
      <c r="H44" s="52"/>
      <c r="I44" s="52"/>
      <c r="J44" s="59"/>
      <c r="K44" s="59"/>
      <c r="L44" s="59"/>
      <c r="M44" s="52"/>
      <c r="N44" s="52"/>
      <c r="O44" s="59"/>
      <c r="BJ44" s="59"/>
      <c r="BK44" s="59"/>
      <c r="BL44" s="59"/>
      <c r="BM44" s="59"/>
      <c r="BN44" s="59"/>
      <c r="CQ44" s="59"/>
      <c r="CR44" s="59"/>
    </row>
    <row r="45" spans="1:96" s="7" customFormat="1" ht="11.25">
      <c r="A45" s="50"/>
      <c r="B45" s="52"/>
      <c r="C45" s="52"/>
      <c r="E45" s="52"/>
      <c r="F45" s="50"/>
      <c r="G45" s="52"/>
      <c r="H45" s="52"/>
      <c r="I45" s="52"/>
      <c r="J45" s="59"/>
      <c r="K45" s="59"/>
      <c r="L45" s="59"/>
      <c r="M45" s="52"/>
      <c r="N45" s="52"/>
      <c r="O45" s="59"/>
      <c r="BJ45" s="59"/>
      <c r="BK45" s="59"/>
      <c r="BL45" s="59"/>
      <c r="BM45" s="59"/>
      <c r="BN45" s="59"/>
      <c r="CQ45" s="59"/>
      <c r="CR45" s="59"/>
    </row>
    <row r="46" spans="1:96" s="7" customFormat="1" ht="11.25">
      <c r="A46" s="50"/>
      <c r="B46" s="50"/>
      <c r="C46" s="52"/>
      <c r="D46" s="52"/>
      <c r="E46" s="52"/>
      <c r="F46" s="52"/>
      <c r="G46" s="52"/>
      <c r="H46" s="52"/>
      <c r="I46" s="52"/>
      <c r="J46" s="59"/>
      <c r="K46" s="59"/>
      <c r="L46" s="59"/>
      <c r="M46" s="59"/>
      <c r="N46" s="59"/>
      <c r="O46" s="59"/>
      <c r="P46" s="59"/>
      <c r="Q46" s="59"/>
      <c r="R46" s="52"/>
      <c r="S46" s="59"/>
      <c r="T46" s="59"/>
      <c r="U46" s="59"/>
      <c r="V46" s="59"/>
      <c r="W46" s="59"/>
      <c r="X46" s="59"/>
      <c r="Y46" s="59"/>
      <c r="Z46" s="59"/>
      <c r="AA46" s="59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BJ46" s="59"/>
      <c r="BK46" s="59"/>
      <c r="BL46" s="59"/>
      <c r="BM46" s="59"/>
      <c r="BN46" s="59"/>
      <c r="CQ46" s="59"/>
      <c r="CR46" s="59"/>
    </row>
    <row r="47" spans="1:96" s="7" customFormat="1" ht="11.25">
      <c r="A47" s="50"/>
      <c r="B47" s="50"/>
      <c r="C47" s="52"/>
      <c r="D47" s="52"/>
      <c r="E47" s="52"/>
      <c r="F47" s="52"/>
      <c r="G47" s="52"/>
      <c r="I47" s="52"/>
      <c r="J47" s="59"/>
      <c r="K47" s="59"/>
      <c r="L47" s="59"/>
      <c r="M47" s="59"/>
      <c r="N47" s="59"/>
      <c r="O47" s="59"/>
      <c r="P47" s="59"/>
      <c r="Q47" s="59"/>
      <c r="R47" s="52"/>
      <c r="S47" s="59"/>
      <c r="T47" s="59"/>
      <c r="U47" s="59"/>
      <c r="V47" s="59"/>
      <c r="W47" s="59"/>
      <c r="X47" s="59"/>
      <c r="Y47" s="59"/>
      <c r="Z47" s="59"/>
      <c r="AA47" s="59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BJ47" s="59"/>
      <c r="BK47" s="59"/>
      <c r="BL47" s="59"/>
      <c r="BM47" s="59"/>
      <c r="BN47" s="59"/>
      <c r="CQ47" s="59"/>
      <c r="CR47" s="59"/>
    </row>
    <row r="48" spans="1:96" s="7" customFormat="1" ht="11.25">
      <c r="A48" s="50"/>
      <c r="B48" s="50"/>
      <c r="C48" s="52"/>
      <c r="D48" s="52"/>
      <c r="E48" s="52"/>
      <c r="F48" s="52"/>
      <c r="G48" s="52"/>
      <c r="H48" s="52"/>
      <c r="I48" s="52"/>
      <c r="J48" s="59"/>
      <c r="K48" s="59"/>
      <c r="L48" s="59"/>
      <c r="M48" s="59"/>
      <c r="N48" s="59"/>
      <c r="O48" s="59"/>
      <c r="P48" s="59"/>
      <c r="Q48" s="59"/>
      <c r="R48" s="52"/>
      <c r="S48" s="59"/>
      <c r="T48" s="59"/>
      <c r="U48" s="59"/>
      <c r="V48" s="59"/>
      <c r="W48" s="59"/>
      <c r="X48" s="59"/>
      <c r="Y48" s="59"/>
      <c r="Z48" s="59"/>
      <c r="AA48" s="59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BJ48" s="59"/>
      <c r="BK48" s="59"/>
      <c r="BL48" s="59"/>
      <c r="BM48" s="59"/>
      <c r="BN48" s="59"/>
      <c r="CQ48" s="59"/>
      <c r="CR48" s="59"/>
    </row>
    <row r="49" spans="1:96" s="7" customFormat="1" ht="11.25">
      <c r="A49" s="50"/>
      <c r="B49" s="59"/>
      <c r="M49" s="59"/>
      <c r="N49" s="59"/>
      <c r="O49" s="59"/>
      <c r="P49" s="59"/>
      <c r="Q49" s="59"/>
      <c r="R49" s="52"/>
      <c r="S49" s="59"/>
      <c r="T49" s="59"/>
      <c r="U49" s="59"/>
      <c r="V49" s="59"/>
      <c r="W49" s="59"/>
      <c r="X49" s="59"/>
      <c r="Y49" s="59"/>
      <c r="Z49" s="59"/>
      <c r="AA49" s="59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CQ49" s="59"/>
      <c r="CR49" s="59"/>
    </row>
    <row r="50" spans="1:96" s="7" customFormat="1" ht="11.25">
      <c r="A50" s="50"/>
      <c r="B50" s="59"/>
      <c r="M50" s="59"/>
      <c r="N50" s="59"/>
      <c r="O50" s="59"/>
      <c r="P50" s="59"/>
      <c r="Q50" s="59"/>
      <c r="R50" s="52"/>
      <c r="S50" s="59"/>
      <c r="T50" s="59"/>
      <c r="U50" s="59"/>
      <c r="V50" s="59"/>
      <c r="W50" s="59"/>
      <c r="X50" s="59"/>
      <c r="Y50" s="59"/>
      <c r="Z50" s="59"/>
      <c r="AA50" s="59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CQ50" s="59"/>
      <c r="CR50" s="59"/>
    </row>
    <row r="51" spans="1:39" s="7" customFormat="1" ht="11.25">
      <c r="A51" s="76"/>
      <c r="B51" s="59"/>
      <c r="I51" s="52"/>
      <c r="J51" s="59"/>
      <c r="K51" s="59"/>
      <c r="L51" s="59"/>
      <c r="M51" s="59"/>
      <c r="N51" s="59"/>
      <c r="O51" s="59"/>
      <c r="P51" s="59"/>
      <c r="Q51" s="59"/>
      <c r="R51" s="52"/>
      <c r="S51" s="59"/>
      <c r="T51" s="59"/>
      <c r="U51" s="59"/>
      <c r="V51" s="59"/>
      <c r="W51" s="59"/>
      <c r="X51" s="59"/>
      <c r="Y51" s="59"/>
      <c r="Z51" s="59"/>
      <c r="AA51" s="59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9:39" s="7" customFormat="1" ht="11.25">
      <c r="I52" s="52"/>
      <c r="J52" s="52"/>
      <c r="K52" s="52"/>
      <c r="L52" s="59"/>
      <c r="M52" s="59"/>
      <c r="N52" s="59"/>
      <c r="O52" s="59"/>
      <c r="P52" s="59"/>
      <c r="Q52" s="59"/>
      <c r="R52" s="52"/>
      <c r="S52" s="59"/>
      <c r="T52" s="59"/>
      <c r="U52" s="59"/>
      <c r="V52" s="59"/>
      <c r="W52" s="59"/>
      <c r="X52" s="59"/>
      <c r="Y52" s="59"/>
      <c r="Z52" s="59"/>
      <c r="AA52" s="59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2:39" s="7" customFormat="1" ht="11.25">
      <c r="L53" s="59"/>
      <c r="M53" s="59"/>
      <c r="N53" s="59"/>
      <c r="O53" s="59"/>
      <c r="P53" s="59"/>
      <c r="Q53" s="59"/>
      <c r="R53" s="52"/>
      <c r="S53" s="59"/>
      <c r="T53" s="59"/>
      <c r="U53" s="59"/>
      <c r="V53" s="59"/>
      <c r="W53" s="59"/>
      <c r="X53" s="59"/>
      <c r="Y53" s="59"/>
      <c r="Z53" s="59"/>
      <c r="AA53" s="59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2:39" s="7" customFormat="1" ht="11.25">
      <c r="B54" s="50"/>
      <c r="C54" s="52"/>
      <c r="D54" s="52"/>
      <c r="E54" s="52"/>
      <c r="F54" s="52"/>
      <c r="G54" s="52"/>
      <c r="H54" s="52"/>
      <c r="I54" s="52"/>
      <c r="J54" s="52"/>
      <c r="L54" s="59"/>
      <c r="M54" s="59"/>
      <c r="N54" s="59"/>
      <c r="O54" s="59"/>
      <c r="P54" s="59"/>
      <c r="Q54" s="59"/>
      <c r="R54" s="52"/>
      <c r="S54" s="59"/>
      <c r="T54" s="59"/>
      <c r="U54" s="59"/>
      <c r="V54" s="59"/>
      <c r="W54" s="59"/>
      <c r="X54" s="59"/>
      <c r="Y54" s="59"/>
      <c r="Z54" s="59"/>
      <c r="AA54" s="59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8:39" s="7" customFormat="1" ht="11.25">
      <c r="H55" s="52"/>
      <c r="I55" s="52"/>
      <c r="J55" s="52"/>
      <c r="L55" s="59"/>
      <c r="M55" s="59"/>
      <c r="N55" s="59"/>
      <c r="O55" s="59"/>
      <c r="P55" s="59"/>
      <c r="Q55" s="59"/>
      <c r="R55" s="52"/>
      <c r="S55" s="59"/>
      <c r="T55" s="59"/>
      <c r="U55" s="59"/>
      <c r="V55" s="59"/>
      <c r="W55" s="59"/>
      <c r="X55" s="59"/>
      <c r="Y55" s="59"/>
      <c r="Z55" s="59"/>
      <c r="AA55" s="59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2:39" s="7" customFormat="1" ht="11.25">
      <c r="B56" s="50"/>
      <c r="C56" s="52"/>
      <c r="D56" s="52"/>
      <c r="E56" s="52"/>
      <c r="F56" s="52"/>
      <c r="G56" s="52"/>
      <c r="H56" s="52"/>
      <c r="I56" s="52"/>
      <c r="J56" s="52"/>
      <c r="K56" s="52"/>
      <c r="L56" s="59"/>
      <c r="M56" s="59"/>
      <c r="N56" s="59"/>
      <c r="O56" s="59"/>
      <c r="P56" s="59"/>
      <c r="Q56" s="59"/>
      <c r="R56" s="52"/>
      <c r="S56" s="59"/>
      <c r="T56" s="59"/>
      <c r="U56" s="59"/>
      <c r="V56" s="59"/>
      <c r="W56" s="59"/>
      <c r="X56" s="59"/>
      <c r="Y56" s="59"/>
      <c r="Z56" s="59"/>
      <c r="AA56" s="59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2:39" s="7" customFormat="1" ht="11.25">
      <c r="B57" s="50"/>
      <c r="C57" s="52"/>
      <c r="D57" s="52"/>
      <c r="E57" s="52"/>
      <c r="F57" s="52"/>
      <c r="G57" s="52"/>
      <c r="H57" s="52"/>
      <c r="I57" s="52"/>
      <c r="J57" s="52"/>
      <c r="K57" s="52"/>
      <c r="L57" s="59"/>
      <c r="M57" s="59"/>
      <c r="N57" s="59"/>
      <c r="O57" s="59"/>
      <c r="P57" s="59"/>
      <c r="Q57" s="59"/>
      <c r="R57" s="52"/>
      <c r="S57" s="59"/>
      <c r="T57" s="59"/>
      <c r="U57" s="59"/>
      <c r="V57" s="59"/>
      <c r="W57" s="59"/>
      <c r="X57" s="59"/>
      <c r="Y57" s="59"/>
      <c r="Z57" s="59"/>
      <c r="AA57" s="59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2:39" s="7" customFormat="1" ht="11.25">
      <c r="B58" s="50"/>
      <c r="C58" s="52"/>
      <c r="D58" s="52"/>
      <c r="E58" s="52"/>
      <c r="F58" s="52"/>
      <c r="G58" s="52"/>
      <c r="H58" s="52"/>
      <c r="I58" s="52"/>
      <c r="J58" s="52"/>
      <c r="K58" s="52"/>
      <c r="L58" s="59"/>
      <c r="M58" s="59"/>
      <c r="N58" s="59"/>
      <c r="O58" s="59"/>
      <c r="P58" s="59"/>
      <c r="Q58" s="59"/>
      <c r="R58" s="52"/>
      <c r="S58" s="59"/>
      <c r="T58" s="59"/>
      <c r="U58" s="59"/>
      <c r="V58" s="59"/>
      <c r="W58" s="59"/>
      <c r="X58" s="59"/>
      <c r="Y58" s="59"/>
      <c r="Z58" s="59"/>
      <c r="AA58" s="59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2:39" s="7" customFormat="1" ht="11.25">
      <c r="B59" s="50"/>
      <c r="C59" s="51"/>
      <c r="D59" s="51"/>
      <c r="E59" s="51"/>
      <c r="F59" s="51"/>
      <c r="G59" s="51"/>
      <c r="I59" s="52"/>
      <c r="J59" s="59"/>
      <c r="K59" s="59"/>
      <c r="L59" s="59"/>
      <c r="M59" s="59"/>
      <c r="N59" s="59"/>
      <c r="O59" s="59"/>
      <c r="P59" s="59"/>
      <c r="Q59" s="59"/>
      <c r="R59" s="52"/>
      <c r="S59" s="59"/>
      <c r="T59" s="59"/>
      <c r="U59" s="59"/>
      <c r="V59" s="59"/>
      <c r="W59" s="59"/>
      <c r="X59" s="59"/>
      <c r="Y59" s="59"/>
      <c r="Z59" s="59"/>
      <c r="AA59" s="59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2:39" s="7" customFormat="1" ht="11.25">
      <c r="B60" s="50"/>
      <c r="C60" s="52"/>
      <c r="D60" s="52"/>
      <c r="E60" s="52"/>
      <c r="F60" s="52"/>
      <c r="G60" s="52"/>
      <c r="H60" s="52"/>
      <c r="I60" s="52"/>
      <c r="J60" s="52"/>
      <c r="K60" s="52"/>
      <c r="L60" s="59"/>
      <c r="M60" s="59"/>
      <c r="N60" s="59"/>
      <c r="O60" s="59"/>
      <c r="P60" s="59"/>
      <c r="Q60" s="59"/>
      <c r="R60" s="52"/>
      <c r="S60" s="59"/>
      <c r="T60" s="59"/>
      <c r="U60" s="59"/>
      <c r="V60" s="59"/>
      <c r="W60" s="59"/>
      <c r="X60" s="59"/>
      <c r="Y60" s="59"/>
      <c r="Z60" s="59"/>
      <c r="AA60" s="59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2:39" s="7" customFormat="1" ht="11.25">
      <c r="B61" s="50"/>
      <c r="C61" s="52"/>
      <c r="D61" s="52"/>
      <c r="E61" s="52"/>
      <c r="F61" s="52"/>
      <c r="G61" s="52"/>
      <c r="H61" s="52"/>
      <c r="I61" s="52"/>
      <c r="J61" s="52"/>
      <c r="K61" s="52"/>
      <c r="L61" s="59"/>
      <c r="M61" s="59"/>
      <c r="N61" s="59"/>
      <c r="O61" s="59"/>
      <c r="P61" s="59"/>
      <c r="Q61" s="59"/>
      <c r="R61" s="52"/>
      <c r="S61" s="59"/>
      <c r="T61" s="59"/>
      <c r="U61" s="59"/>
      <c r="V61" s="59"/>
      <c r="W61" s="59"/>
      <c r="X61" s="59"/>
      <c r="Y61" s="59"/>
      <c r="Z61" s="59"/>
      <c r="AA61" s="59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2:39" s="7" customFormat="1" ht="11.25">
      <c r="B62" s="50"/>
      <c r="C62" s="52"/>
      <c r="D62" s="52"/>
      <c r="E62" s="52"/>
      <c r="F62" s="52"/>
      <c r="G62" s="52"/>
      <c r="H62" s="52"/>
      <c r="I62" s="52"/>
      <c r="J62" s="52"/>
      <c r="K62" s="52"/>
      <c r="L62" s="59"/>
      <c r="M62" s="59"/>
      <c r="N62" s="59"/>
      <c r="O62" s="59"/>
      <c r="P62" s="59"/>
      <c r="Q62" s="59"/>
      <c r="R62" s="52"/>
      <c r="S62" s="59"/>
      <c r="T62" s="59"/>
      <c r="U62" s="59"/>
      <c r="V62" s="59"/>
      <c r="W62" s="59"/>
      <c r="X62" s="59"/>
      <c r="Y62" s="59"/>
      <c r="Z62" s="59"/>
      <c r="AA62" s="59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2:39" s="7" customFormat="1" ht="11.25">
      <c r="B63" s="53"/>
      <c r="C63" s="53"/>
      <c r="D63" s="53"/>
      <c r="E63" s="53"/>
      <c r="F63" s="53"/>
      <c r="G63" s="53"/>
      <c r="H63" s="53"/>
      <c r="I63" s="52"/>
      <c r="J63" s="52"/>
      <c r="K63" s="52"/>
      <c r="L63" s="59"/>
      <c r="M63" s="59"/>
      <c r="N63" s="59"/>
      <c r="O63" s="59"/>
      <c r="P63" s="59"/>
      <c r="Q63" s="59"/>
      <c r="R63" s="52"/>
      <c r="S63" s="59"/>
      <c r="T63" s="59"/>
      <c r="U63" s="59"/>
      <c r="V63" s="59"/>
      <c r="W63" s="59"/>
      <c r="X63" s="59"/>
      <c r="Y63" s="59"/>
      <c r="Z63" s="59"/>
      <c r="AA63" s="59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2:39" s="7" customFormat="1" ht="11.25">
      <c r="B64" s="50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9"/>
      <c r="N64" s="59"/>
      <c r="O64" s="59"/>
      <c r="P64" s="59"/>
      <c r="Q64" s="59"/>
      <c r="R64" s="52"/>
      <c r="S64" s="59"/>
      <c r="T64" s="59"/>
      <c r="U64" s="59"/>
      <c r="V64" s="59"/>
      <c r="W64" s="59"/>
      <c r="X64" s="59"/>
      <c r="Y64" s="59"/>
      <c r="Z64" s="59"/>
      <c r="AA64" s="59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2:39" s="7" customFormat="1" ht="11.25">
      <c r="B65" s="50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9"/>
      <c r="N65" s="59"/>
      <c r="O65" s="59"/>
      <c r="P65" s="59"/>
      <c r="Q65" s="59"/>
      <c r="R65" s="52"/>
      <c r="S65" s="59"/>
      <c r="T65" s="59"/>
      <c r="U65" s="59"/>
      <c r="V65" s="59"/>
      <c r="W65" s="59"/>
      <c r="X65" s="59"/>
      <c r="Y65" s="59"/>
      <c r="Z65" s="59"/>
      <c r="AA65" s="59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2:39" s="7" customFormat="1" ht="11.25">
      <c r="B66" s="50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2:39" s="7" customFormat="1" ht="11.25">
      <c r="B67" s="40"/>
      <c r="E67" s="40"/>
      <c r="I67" s="52"/>
      <c r="J67" s="52"/>
      <c r="K67" s="52"/>
      <c r="L67" s="52"/>
      <c r="M67" s="52"/>
      <c r="N67" s="52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1:39" s="7" customFormat="1" ht="11.25">
      <c r="K68" s="52"/>
      <c r="L68" s="52"/>
      <c r="M68" s="52"/>
      <c r="N68" s="52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2:39" s="7" customFormat="1" ht="11.25">
      <c r="L69" s="52"/>
      <c r="M69" s="52"/>
      <c r="N69" s="52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2:39" s="7" customFormat="1" ht="11.25">
      <c r="B70" s="40"/>
      <c r="M70" s="52"/>
      <c r="N70" s="52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8:39" s="7" customFormat="1" ht="11.25">
      <c r="H71" s="40"/>
      <c r="L71" s="52"/>
      <c r="M71" s="52"/>
      <c r="N71" s="52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7:39" s="7" customFormat="1" ht="11.25">
      <c r="G72" s="40"/>
      <c r="N72" s="52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2:39" s="7" customFormat="1" ht="11.25">
      <c r="L73" s="52"/>
      <c r="M73" s="52"/>
      <c r="N73" s="52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2:39" s="7" customFormat="1" ht="11.25">
      <c r="B74" s="50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2:39" s="7" customFormat="1" ht="11.25">
      <c r="B75" s="50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2:39" s="7" customFormat="1" ht="11.25">
      <c r="B76" s="53"/>
      <c r="C76" s="53"/>
      <c r="D76" s="53"/>
      <c r="E76" s="53"/>
      <c r="F76" s="53"/>
      <c r="G76" s="53"/>
      <c r="H76" s="53"/>
      <c r="I76" s="53"/>
      <c r="J76" s="52"/>
      <c r="K76" s="52"/>
      <c r="L76" s="52"/>
      <c r="M76" s="52"/>
      <c r="N76" s="52"/>
      <c r="O76" s="59"/>
      <c r="P76" s="52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2:39" s="7" customFormat="1" ht="11.25">
      <c r="B77" s="50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2:39" s="7" customFormat="1" ht="11.25">
      <c r="B78" s="50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2:37" s="7" customFormat="1" ht="11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9"/>
      <c r="P79" s="59"/>
      <c r="Q79" s="59"/>
      <c r="R79" s="59"/>
      <c r="S79" s="59"/>
      <c r="T79" s="59"/>
      <c r="U79" s="59"/>
      <c r="V79" s="59"/>
      <c r="W79" s="59"/>
      <c r="X79" s="52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</row>
    <row r="80" spans="2:37" s="7" customFormat="1" ht="11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9"/>
      <c r="P80" s="59"/>
      <c r="Q80" s="59"/>
      <c r="R80" s="59"/>
      <c r="S80" s="59"/>
      <c r="T80" s="59"/>
      <c r="U80" s="59"/>
      <c r="V80" s="59"/>
      <c r="W80" s="59"/>
      <c r="X80" s="52"/>
      <c r="Y80" s="59"/>
      <c r="Z80" s="59"/>
      <c r="AA80" s="59"/>
      <c r="AB80" s="59"/>
      <c r="AC80" s="59"/>
      <c r="AD80" s="52"/>
      <c r="AE80" s="59"/>
      <c r="AF80" s="59"/>
      <c r="AG80" s="59"/>
      <c r="AH80" s="59"/>
      <c r="AI80" s="59"/>
      <c r="AJ80" s="59"/>
      <c r="AK80" s="59"/>
    </row>
    <row r="81" spans="2:37" s="7" customFormat="1" ht="11.2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9"/>
      <c r="P81" s="59"/>
      <c r="Q81" s="59"/>
      <c r="R81" s="59"/>
      <c r="S81" s="59"/>
      <c r="T81" s="59"/>
      <c r="U81" s="59"/>
      <c r="V81" s="59"/>
      <c r="W81" s="59"/>
      <c r="X81" s="52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</row>
    <row r="82" spans="2:37" s="7" customFormat="1" ht="11.2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9"/>
      <c r="P82" s="59"/>
      <c r="Q82" s="59"/>
      <c r="R82" s="59"/>
      <c r="S82" s="59"/>
      <c r="T82" s="59"/>
      <c r="U82" s="59"/>
      <c r="V82" s="59"/>
      <c r="W82" s="59"/>
      <c r="X82" s="52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</row>
    <row r="83" spans="2:37" s="7" customFormat="1" ht="11.2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</row>
    <row r="84" spans="2:37" s="7" customFormat="1" ht="11.2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2:37" s="7" customFormat="1" ht="11.2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3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2:37" s="7" customFormat="1" ht="11.2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3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2:37" s="7" customFormat="1" ht="11.2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3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2:37" s="7" customFormat="1" ht="11.2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3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2:37" s="7" customFormat="1" ht="11.2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3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  <row r="90" spans="2:37" s="7" customFormat="1" ht="11.2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3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</row>
    <row r="91" spans="2:37" s="7" customFormat="1" ht="11.2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3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</row>
    <row r="92" spans="2:37" s="7" customFormat="1" ht="11.2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3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</row>
    <row r="93" spans="2:37" s="7" customFormat="1" ht="11.2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3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</row>
    <row r="94" spans="2:37" s="7" customFormat="1" ht="11.2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3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</row>
    <row r="95" spans="2:37" s="7" customFormat="1" ht="11.2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3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</row>
    <row r="96" spans="2:37" s="7" customFormat="1" ht="11.2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3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</row>
    <row r="97" spans="2:37" s="7" customFormat="1" ht="11.2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3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="7" customFormat="1" ht="11.25">
      <c r="N98" s="54"/>
    </row>
    <row r="99" spans="14:113" ht="11.25">
      <c r="N99" s="54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40" t="s">
        <v>21</v>
      </c>
      <c r="AK99" s="7"/>
      <c r="AL99" s="7"/>
      <c r="AM99" s="7"/>
      <c r="AN99" s="7"/>
      <c r="AO99" s="7"/>
      <c r="AP99" s="7"/>
      <c r="AQ99" s="7"/>
      <c r="AR99" s="7"/>
      <c r="AS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</row>
    <row r="100" spans="14:113" ht="11.25">
      <c r="N100" s="54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</row>
    <row r="101" spans="14:113" ht="11.25">
      <c r="N101" s="54"/>
      <c r="P101" s="19" t="s">
        <v>21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</row>
    <row r="102" spans="14:113" ht="11.25">
      <c r="N102" s="54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</row>
    <row r="103" spans="14:113" ht="11.25">
      <c r="N103" s="54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</row>
    <row r="104" spans="14:113" ht="11.25">
      <c r="N104" s="54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</row>
    <row r="105" spans="14:113" ht="11.25">
      <c r="N105" s="54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</row>
    <row r="106" spans="14:113" ht="11.25">
      <c r="N106" s="54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</row>
    <row r="107" spans="14:113" ht="11.25">
      <c r="N107" s="54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</row>
    <row r="108" spans="14:113" ht="11.25">
      <c r="N108" s="54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</row>
    <row r="109" spans="2:113" ht="11.2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4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</row>
    <row r="110" spans="2:113" ht="11.2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4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</row>
    <row r="111" spans="2:113" ht="11.25">
      <c r="B111" s="53"/>
      <c r="C111" s="55"/>
      <c r="D111" s="55"/>
      <c r="E111" s="55"/>
      <c r="F111" s="55"/>
      <c r="G111" s="55"/>
      <c r="H111" s="55"/>
      <c r="I111" s="55"/>
      <c r="J111" s="53"/>
      <c r="K111" s="53"/>
      <c r="L111" s="53"/>
      <c r="M111" s="53"/>
      <c r="N111" s="53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</row>
    <row r="112" spans="6:113" ht="11.25">
      <c r="F112" s="2"/>
      <c r="G112" s="2"/>
      <c r="H112" s="2"/>
      <c r="I112" s="53"/>
      <c r="J112" s="53"/>
      <c r="K112" s="53"/>
      <c r="L112" s="53"/>
      <c r="M112" s="53"/>
      <c r="N112" s="54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</row>
    <row r="113" spans="2:113" ht="11.2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4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</row>
    <row r="114" spans="4:113" ht="11.25">
      <c r="D114" s="7"/>
      <c r="E114" s="7"/>
      <c r="F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</row>
    <row r="115" spans="4:86" ht="11.25">
      <c r="D115" s="7"/>
      <c r="E115" s="7"/>
      <c r="F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</row>
    <row r="116" spans="4:86" ht="11.25">
      <c r="D116" s="7"/>
      <c r="E116" s="7"/>
      <c r="F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</row>
    <row r="117" spans="4:86" ht="11.25">
      <c r="D117" s="7"/>
      <c r="E117" s="7"/>
      <c r="F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</row>
    <row r="118" spans="4:86" ht="11.25">
      <c r="D118" s="7"/>
      <c r="E118" s="7"/>
      <c r="F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</row>
    <row r="119" spans="4:86" ht="11.25">
      <c r="D119" s="7"/>
      <c r="E119" s="7"/>
      <c r="F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</row>
    <row r="120" spans="4:86" ht="11.25">
      <c r="D120" s="7"/>
      <c r="E120" s="7"/>
      <c r="F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</row>
    <row r="121" spans="4:86" ht="11.25">
      <c r="D121" s="7"/>
      <c r="E121" s="7"/>
      <c r="F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</row>
    <row r="122" spans="4:86" ht="11.25">
      <c r="D122" s="7"/>
      <c r="E122" s="7"/>
      <c r="F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</row>
    <row r="123" spans="4:86" ht="11.25">
      <c r="D123" s="7"/>
      <c r="E123" s="7"/>
      <c r="F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</row>
    <row r="124" spans="4:86" ht="11.25">
      <c r="D124" s="7"/>
      <c r="E124" s="7"/>
      <c r="F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</row>
    <row r="125" spans="4:86" ht="11.25">
      <c r="D125" s="7"/>
      <c r="E125" s="7"/>
      <c r="F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</row>
    <row r="126" spans="4:86" ht="11.25">
      <c r="D126" s="7"/>
      <c r="E126" s="7"/>
      <c r="F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</row>
    <row r="127" spans="4:86" ht="11.25">
      <c r="D127" s="7"/>
      <c r="E127" s="7"/>
      <c r="F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</row>
    <row r="128" spans="4:86" ht="11.25">
      <c r="D128" s="7"/>
      <c r="E128" s="7"/>
      <c r="F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</row>
    <row r="129" spans="4:86" ht="11.25">
      <c r="D129" s="7"/>
      <c r="E129" s="7"/>
      <c r="F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</row>
    <row r="130" spans="4:86" ht="11.25">
      <c r="D130" s="7"/>
      <c r="E130" s="7"/>
      <c r="F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</row>
    <row r="131" spans="4:86" ht="11.25">
      <c r="D131" s="7"/>
      <c r="E131" s="7"/>
      <c r="F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</row>
    <row r="132" spans="4:86" ht="11.25">
      <c r="D132" s="7"/>
      <c r="E132" s="7"/>
      <c r="F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</row>
    <row r="133" spans="4:86" ht="11.25">
      <c r="D133" s="7"/>
      <c r="E133" s="7"/>
      <c r="F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</row>
    <row r="134" spans="4:86" ht="11.25">
      <c r="D134" s="7"/>
      <c r="E134" s="7"/>
      <c r="F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</row>
    <row r="135" spans="4:86" ht="11.25">
      <c r="D135" s="7"/>
      <c r="E135" s="7"/>
      <c r="F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</row>
    <row r="136" spans="4:86" ht="11.25">
      <c r="D136" s="7"/>
      <c r="E136" s="7"/>
      <c r="F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</row>
    <row r="137" spans="4:86" ht="11.25">
      <c r="D137" s="7"/>
      <c r="E137" s="7"/>
      <c r="F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</row>
    <row r="138" spans="4:86" ht="11.25">
      <c r="D138" s="7"/>
      <c r="E138" s="7"/>
      <c r="F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</row>
    <row r="139" spans="4:86" ht="11.25">
      <c r="D139" s="7"/>
      <c r="E139" s="7"/>
      <c r="F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</row>
    <row r="140" spans="4:86" ht="11.25">
      <c r="D140" s="7"/>
      <c r="E140" s="7"/>
      <c r="F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</row>
    <row r="141" spans="4:86" ht="11.25">
      <c r="D141" s="7"/>
      <c r="E141" s="7"/>
      <c r="F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</row>
    <row r="142" spans="4:86" ht="11.25">
      <c r="D142" s="7"/>
      <c r="E142" s="7"/>
      <c r="F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</row>
    <row r="143" spans="4:86" ht="11.25">
      <c r="D143" s="7"/>
      <c r="E143" s="7"/>
      <c r="F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</row>
    <row r="144" spans="4:86" ht="11.25">
      <c r="D144" s="7"/>
      <c r="E144" s="7"/>
      <c r="F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</row>
    <row r="145" spans="4:86" ht="11.25">
      <c r="D145" s="7"/>
      <c r="E145" s="7"/>
      <c r="F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</row>
    <row r="146" spans="4:86" ht="11.25">
      <c r="D146" s="7"/>
      <c r="E146" s="7"/>
      <c r="F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</row>
    <row r="147" spans="4:86" ht="11.25">
      <c r="D147" s="7"/>
      <c r="E147" s="7"/>
      <c r="F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</row>
    <row r="148" spans="4:86" ht="11.25">
      <c r="D148" s="7"/>
      <c r="E148" s="7"/>
      <c r="F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</row>
    <row r="149" spans="4:86" ht="11.25">
      <c r="D149" s="7"/>
      <c r="E149" s="7"/>
      <c r="F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</row>
    <row r="150" spans="4:86" ht="11.25">
      <c r="D150" s="7"/>
      <c r="E150" s="7"/>
      <c r="F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</row>
    <row r="151" spans="4:86" ht="11.25">
      <c r="D151" s="7"/>
      <c r="E151" s="7"/>
      <c r="F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</row>
    <row r="152" spans="4:86" ht="11.25">
      <c r="D152" s="7"/>
      <c r="E152" s="7"/>
      <c r="F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</row>
    <row r="153" spans="4:86" ht="11.25">
      <c r="D153" s="7"/>
      <c r="E153" s="7"/>
      <c r="F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</row>
    <row r="154" spans="4:86" ht="11.25">
      <c r="D154" s="7"/>
      <c r="E154" s="7"/>
      <c r="F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</row>
    <row r="155" spans="4:86" ht="11.25">
      <c r="D155" s="7"/>
      <c r="E155" s="7"/>
      <c r="F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</row>
    <row r="156" spans="4:86" ht="11.25">
      <c r="D156" s="7"/>
      <c r="E156" s="7"/>
      <c r="F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</row>
    <row r="157" spans="4:86" ht="11.25">
      <c r="D157" s="7"/>
      <c r="E157" s="7"/>
      <c r="F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</row>
    <row r="158" spans="4:86" ht="11.25">
      <c r="D158" s="7"/>
      <c r="E158" s="7"/>
      <c r="F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</row>
    <row r="159" spans="4:86" ht="11.25">
      <c r="D159" s="7"/>
      <c r="E159" s="7"/>
      <c r="F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</row>
    <row r="160" spans="4:86" ht="11.25">
      <c r="D160" s="7"/>
      <c r="E160" s="7"/>
      <c r="F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</row>
    <row r="161" spans="4:86" ht="11.25">
      <c r="D161" s="7"/>
      <c r="E161" s="7"/>
      <c r="F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</row>
    <row r="162" spans="4:86" ht="11.25">
      <c r="D162" s="7"/>
      <c r="E162" s="7"/>
      <c r="F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</row>
    <row r="163" spans="4:86" ht="11.25">
      <c r="D163" s="7"/>
      <c r="E163" s="7"/>
      <c r="F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</row>
    <row r="164" spans="4:86" ht="11.25">
      <c r="D164" s="7"/>
      <c r="E164" s="7"/>
      <c r="F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</row>
    <row r="165" spans="4:86" ht="11.25">
      <c r="D165" s="7"/>
      <c r="E165" s="7"/>
      <c r="F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</row>
    <row r="166" spans="4:86" ht="11.25">
      <c r="D166" s="7"/>
      <c r="E166" s="7"/>
      <c r="F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</row>
    <row r="167" spans="4:86" ht="11.25">
      <c r="D167" s="7"/>
      <c r="E167" s="7"/>
      <c r="F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</row>
    <row r="168" spans="4:86" ht="11.25">
      <c r="D168" s="7"/>
      <c r="E168" s="7"/>
      <c r="F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</row>
    <row r="169" spans="4:86" ht="11.25">
      <c r="D169" s="7"/>
      <c r="E169" s="7"/>
      <c r="F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</row>
    <row r="170" spans="4:86" ht="11.25">
      <c r="D170" s="7"/>
      <c r="E170" s="7"/>
      <c r="F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</row>
    <row r="171" spans="4:86" ht="11.25">
      <c r="D171" s="7"/>
      <c r="E171" s="7"/>
      <c r="F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</row>
    <row r="172" spans="4:86" ht="11.25">
      <c r="D172" s="7"/>
      <c r="E172" s="7"/>
      <c r="F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</row>
    <row r="173" spans="4:86" ht="11.25">
      <c r="D173" s="7"/>
      <c r="E173" s="7"/>
      <c r="F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</row>
    <row r="174" spans="4:86" ht="11.25">
      <c r="D174" s="7"/>
      <c r="E174" s="7"/>
      <c r="F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</row>
    <row r="175" spans="4:86" ht="11.25">
      <c r="D175" s="7"/>
      <c r="E175" s="7"/>
      <c r="F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</row>
    <row r="176" spans="4:86" ht="11.25">
      <c r="D176" s="7"/>
      <c r="E176" s="7"/>
      <c r="F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</row>
    <row r="177" spans="4:86" ht="11.25">
      <c r="D177" s="7"/>
      <c r="E177" s="7"/>
      <c r="F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</row>
    <row r="178" spans="4:86" ht="11.25">
      <c r="D178" s="7"/>
      <c r="E178" s="7"/>
      <c r="F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</row>
    <row r="179" spans="4:86" ht="11.25">
      <c r="D179" s="7"/>
      <c r="E179" s="7"/>
      <c r="F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</row>
    <row r="180" spans="4:86" ht="11.25">
      <c r="D180" s="7"/>
      <c r="E180" s="7"/>
      <c r="F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</row>
    <row r="181" spans="4:86" ht="11.25">
      <c r="D181" s="7"/>
      <c r="E181" s="7"/>
      <c r="F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</row>
    <row r="182" spans="4:86" ht="11.25">
      <c r="D182" s="7"/>
      <c r="E182" s="7"/>
      <c r="F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</row>
    <row r="183" spans="4:86" ht="11.25">
      <c r="D183" s="7"/>
      <c r="E183" s="7"/>
      <c r="F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</row>
    <row r="184" spans="4:86" ht="11.25">
      <c r="D184" s="7"/>
      <c r="E184" s="7"/>
      <c r="F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</row>
    <row r="185" spans="4:86" ht="11.25">
      <c r="D185" s="7"/>
      <c r="E185" s="7"/>
      <c r="F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</row>
    <row r="186" spans="4:86" ht="11.25">
      <c r="D186" s="7"/>
      <c r="E186" s="7"/>
      <c r="F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</row>
    <row r="187" spans="4:86" ht="11.25">
      <c r="D187" s="7"/>
      <c r="E187" s="7"/>
      <c r="F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</row>
    <row r="188" spans="4:86" ht="11.25">
      <c r="D188" s="7"/>
      <c r="E188" s="7"/>
      <c r="F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</row>
    <row r="189" spans="4:86" ht="11.25">
      <c r="D189" s="7"/>
      <c r="E189" s="7"/>
      <c r="F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</row>
    <row r="190" spans="4:86" ht="11.25">
      <c r="D190" s="7"/>
      <c r="E190" s="7"/>
      <c r="F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</row>
    <row r="191" spans="4:86" ht="11.25">
      <c r="D191" s="7"/>
      <c r="E191" s="7"/>
      <c r="F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</row>
    <row r="192" spans="4:86" ht="11.25">
      <c r="D192" s="7"/>
      <c r="E192" s="7"/>
      <c r="F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</row>
    <row r="193" spans="4:86" ht="11.25">
      <c r="D193" s="7"/>
      <c r="E193" s="7"/>
      <c r="F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</row>
    <row r="194" spans="4:86" ht="11.25">
      <c r="D194" s="7"/>
      <c r="E194" s="7"/>
      <c r="F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</row>
    <row r="195" spans="4:86" ht="11.25">
      <c r="D195" s="7"/>
      <c r="E195" s="7"/>
      <c r="F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</row>
    <row r="196" spans="4:86" ht="11.25">
      <c r="D196" s="7"/>
      <c r="E196" s="7"/>
      <c r="F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</row>
    <row r="197" spans="4:86" ht="11.25">
      <c r="D197" s="7"/>
      <c r="E197" s="7"/>
      <c r="F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</row>
    <row r="198" spans="4:86" ht="11.25">
      <c r="D198" s="7"/>
      <c r="E198" s="7"/>
      <c r="F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</row>
    <row r="199" spans="4:86" ht="11.25">
      <c r="D199" s="7"/>
      <c r="E199" s="7"/>
      <c r="F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</row>
    <row r="200" spans="4:86" ht="11.25">
      <c r="D200" s="7"/>
      <c r="E200" s="7"/>
      <c r="F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</row>
    <row r="201" spans="4:86" ht="11.25">
      <c r="D201" s="7"/>
      <c r="E201" s="7"/>
      <c r="F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</row>
    <row r="202" spans="4:86" ht="11.25">
      <c r="D202" s="7"/>
      <c r="E202" s="7"/>
      <c r="F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</row>
    <row r="203" spans="4:86" ht="11.25">
      <c r="D203" s="7"/>
      <c r="E203" s="7"/>
      <c r="F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</row>
    <row r="204" spans="4:86" ht="11.25">
      <c r="D204" s="7"/>
      <c r="E204" s="7"/>
      <c r="F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</row>
    <row r="205" spans="4:86" ht="11.25">
      <c r="D205" s="7"/>
      <c r="E205" s="7"/>
      <c r="F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</row>
    <row r="206" spans="4:86" ht="11.25">
      <c r="D206" s="7"/>
      <c r="E206" s="7"/>
      <c r="F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</row>
    <row r="207" spans="4:86" ht="11.25">
      <c r="D207" s="7"/>
      <c r="E207" s="7"/>
      <c r="F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</row>
    <row r="208" spans="4:86" ht="11.25">
      <c r="D208" s="7"/>
      <c r="E208" s="7"/>
      <c r="F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</row>
    <row r="209" spans="4:86" ht="11.25">
      <c r="D209" s="7"/>
      <c r="E209" s="7"/>
      <c r="F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</row>
    <row r="210" spans="4:86" ht="11.25">
      <c r="D210" s="7"/>
      <c r="E210" s="7"/>
      <c r="F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</row>
    <row r="211" spans="4:86" ht="11.25">
      <c r="D211" s="7"/>
      <c r="E211" s="7"/>
      <c r="F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</row>
    <row r="212" spans="4:86" ht="11.25">
      <c r="D212" s="7"/>
      <c r="E212" s="7"/>
      <c r="F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</row>
    <row r="213" spans="4:86" ht="11.25">
      <c r="D213" s="7"/>
      <c r="E213" s="7"/>
      <c r="F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</row>
    <row r="214" spans="4:86" ht="11.25">
      <c r="D214" s="7"/>
      <c r="E214" s="7"/>
      <c r="F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</row>
    <row r="215" spans="4:86" ht="11.25">
      <c r="D215" s="7"/>
      <c r="E215" s="7"/>
      <c r="F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</row>
    <row r="216" spans="4:86" ht="11.25">
      <c r="D216" s="7"/>
      <c r="E216" s="7"/>
      <c r="F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</row>
    <row r="217" spans="4:86" ht="11.25">
      <c r="D217" s="7"/>
      <c r="E217" s="7"/>
      <c r="F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</row>
    <row r="218" spans="4:86" ht="11.25">
      <c r="D218" s="7"/>
      <c r="E218" s="7"/>
      <c r="F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</row>
    <row r="219" spans="4:86" ht="11.25">
      <c r="D219" s="7"/>
      <c r="E219" s="7"/>
      <c r="F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</row>
    <row r="220" spans="4:86" ht="11.25">
      <c r="D220" s="7"/>
      <c r="E220" s="7"/>
      <c r="F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</row>
    <row r="221" spans="4:86" ht="11.25">
      <c r="D221" s="7"/>
      <c r="E221" s="7"/>
      <c r="F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</row>
    <row r="222" spans="4:86" ht="11.25">
      <c r="D222" s="7"/>
      <c r="E222" s="7"/>
      <c r="F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</row>
    <row r="223" spans="4:86" ht="11.25">
      <c r="D223" s="7"/>
      <c r="E223" s="7"/>
      <c r="F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</row>
    <row r="224" spans="4:86" ht="11.25">
      <c r="D224" s="7"/>
      <c r="E224" s="7"/>
      <c r="F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</row>
    <row r="225" spans="4:86" ht="11.25">
      <c r="D225" s="7"/>
      <c r="E225" s="7"/>
      <c r="F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</row>
    <row r="226" spans="4:86" ht="11.25">
      <c r="D226" s="7"/>
      <c r="E226" s="7"/>
      <c r="F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</row>
    <row r="227" spans="4:86" ht="11.25">
      <c r="D227" s="7"/>
      <c r="E227" s="7"/>
      <c r="F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</row>
    <row r="228" spans="4:86" ht="11.25">
      <c r="D228" s="7"/>
      <c r="E228" s="7"/>
      <c r="F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</row>
    <row r="229" spans="4:86" ht="11.25">
      <c r="D229" s="7"/>
      <c r="E229" s="7"/>
      <c r="F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</row>
    <row r="230" spans="4:86" ht="11.25">
      <c r="D230" s="7"/>
      <c r="E230" s="7"/>
      <c r="F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</row>
    <row r="231" spans="4:86" ht="11.25">
      <c r="D231" s="7"/>
      <c r="E231" s="7"/>
      <c r="F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</row>
    <row r="232" spans="4:86" ht="11.25">
      <c r="D232" s="7"/>
      <c r="E232" s="7"/>
      <c r="F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</row>
    <row r="233" spans="4:86" ht="11.25">
      <c r="D233" s="7"/>
      <c r="E233" s="7"/>
      <c r="F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</row>
    <row r="234" spans="4:86" ht="11.25">
      <c r="D234" s="7"/>
      <c r="E234" s="7"/>
      <c r="F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</row>
    <row r="235" spans="4:86" ht="11.25">
      <c r="D235" s="7"/>
      <c r="E235" s="7"/>
      <c r="F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</row>
    <row r="236" spans="4:86" ht="11.25">
      <c r="D236" s="7"/>
      <c r="E236" s="7"/>
      <c r="F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</row>
    <row r="237" spans="4:86" ht="11.25">
      <c r="D237" s="7"/>
      <c r="E237" s="7"/>
      <c r="F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</row>
    <row r="238" spans="4:86" ht="11.25">
      <c r="D238" s="7"/>
      <c r="E238" s="7"/>
      <c r="F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</row>
    <row r="239" spans="4:86" ht="11.25">
      <c r="D239" s="7"/>
      <c r="E239" s="7"/>
      <c r="F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</row>
    <row r="240" spans="4:86" ht="11.25">
      <c r="D240" s="7"/>
      <c r="E240" s="7"/>
      <c r="F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</row>
    <row r="241" spans="4:86" ht="11.25">
      <c r="D241" s="7"/>
      <c r="E241" s="7"/>
      <c r="F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</row>
    <row r="242" spans="4:86" ht="11.25">
      <c r="D242" s="7"/>
      <c r="E242" s="7"/>
      <c r="F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</row>
    <row r="243" spans="4:86" ht="11.25">
      <c r="D243" s="7"/>
      <c r="E243" s="7"/>
      <c r="F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</row>
    <row r="244" spans="4:86" ht="11.25">
      <c r="D244" s="7"/>
      <c r="E244" s="7"/>
      <c r="F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</row>
    <row r="245" spans="4:86" ht="11.25">
      <c r="D245" s="7"/>
      <c r="E245" s="7"/>
      <c r="F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</row>
    <row r="246" spans="4:86" ht="11.25">
      <c r="D246" s="7"/>
      <c r="E246" s="7"/>
      <c r="F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</row>
    <row r="247" spans="4:86" ht="11.25">
      <c r="D247" s="7"/>
      <c r="E247" s="7"/>
      <c r="F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</row>
    <row r="248" spans="4:86" ht="11.25">
      <c r="D248" s="7"/>
      <c r="E248" s="7"/>
      <c r="F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</row>
    <row r="249" spans="4:86" ht="11.25">
      <c r="D249" s="7"/>
      <c r="E249" s="7"/>
      <c r="F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</row>
    <row r="250" spans="4:86" ht="11.25">
      <c r="D250" s="7"/>
      <c r="E250" s="7"/>
      <c r="F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</row>
    <row r="251" spans="4:86" ht="11.25">
      <c r="D251" s="7"/>
      <c r="E251" s="7"/>
      <c r="F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</row>
    <row r="252" spans="4:86" ht="11.25">
      <c r="D252" s="7"/>
      <c r="E252" s="7"/>
      <c r="F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</row>
    <row r="253" spans="4:86" ht="11.25">
      <c r="D253" s="7"/>
      <c r="E253" s="7"/>
      <c r="F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</row>
    <row r="254" spans="4:86" ht="11.25">
      <c r="D254" s="7"/>
      <c r="E254" s="7"/>
      <c r="F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</row>
    <row r="255" spans="4:86" ht="11.25">
      <c r="D255" s="7"/>
      <c r="E255" s="7"/>
      <c r="F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</row>
    <row r="256" spans="4:86" ht="11.25">
      <c r="D256" s="7"/>
      <c r="E256" s="7"/>
      <c r="F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</row>
    <row r="257" spans="4:86" ht="11.25">
      <c r="D257" s="7"/>
      <c r="E257" s="7"/>
      <c r="F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</row>
    <row r="258" spans="4:86" ht="11.25">
      <c r="D258" s="7"/>
      <c r="E258" s="7"/>
      <c r="F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</row>
    <row r="259" spans="4:86" ht="11.25">
      <c r="D259" s="7"/>
      <c r="E259" s="7"/>
      <c r="F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</row>
    <row r="260" spans="4:86" ht="11.25">
      <c r="D260" s="7"/>
      <c r="E260" s="7"/>
      <c r="F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</row>
    <row r="261" spans="4:86" ht="11.25">
      <c r="D261" s="7"/>
      <c r="E261" s="7"/>
      <c r="F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</row>
    <row r="262" spans="4:86" ht="11.25">
      <c r="D262" s="7"/>
      <c r="E262" s="7"/>
      <c r="F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</row>
    <row r="263" spans="4:86" ht="11.25">
      <c r="D263" s="7"/>
      <c r="E263" s="7"/>
      <c r="F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</row>
    <row r="264" spans="4:86" ht="11.25">
      <c r="D264" s="7"/>
      <c r="E264" s="7"/>
      <c r="F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</row>
    <row r="265" spans="4:86" ht="11.25">
      <c r="D265" s="7"/>
      <c r="E265" s="7"/>
      <c r="F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</row>
    <row r="266" spans="4:86" ht="11.25">
      <c r="D266" s="7"/>
      <c r="E266" s="7"/>
      <c r="F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</row>
    <row r="267" spans="4:86" ht="11.25">
      <c r="D267" s="7"/>
      <c r="E267" s="7"/>
      <c r="F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</row>
    <row r="268" spans="4:86" ht="11.25">
      <c r="D268" s="7"/>
      <c r="E268" s="7"/>
      <c r="F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</row>
    <row r="269" spans="4:86" ht="11.25">
      <c r="D269" s="7"/>
      <c r="E269" s="7"/>
      <c r="F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</row>
    <row r="270" spans="4:86" ht="11.25">
      <c r="D270" s="7"/>
      <c r="E270" s="7"/>
      <c r="F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</row>
    <row r="271" spans="4:86" ht="11.25">
      <c r="D271" s="7"/>
      <c r="E271" s="7"/>
      <c r="F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</row>
    <row r="272" spans="4:86" ht="11.25">
      <c r="D272" s="7"/>
      <c r="E272" s="7"/>
      <c r="F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</row>
    <row r="273" spans="4:86" ht="11.25">
      <c r="D273" s="7"/>
      <c r="E273" s="7"/>
      <c r="F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</row>
    <row r="274" spans="4:86" ht="11.25">
      <c r="D274" s="7"/>
      <c r="E274" s="7"/>
      <c r="F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</row>
    <row r="275" spans="4:86" ht="11.25">
      <c r="D275" s="7"/>
      <c r="E275" s="7"/>
      <c r="F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</row>
    <row r="276" spans="4:86" ht="11.25">
      <c r="D276" s="7"/>
      <c r="E276" s="7"/>
      <c r="F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</row>
    <row r="277" spans="4:86" ht="11.25">
      <c r="D277" s="7"/>
      <c r="E277" s="7"/>
      <c r="F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</row>
    <row r="278" spans="4:86" ht="11.25">
      <c r="D278" s="7"/>
      <c r="E278" s="7"/>
      <c r="F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</row>
    <row r="279" spans="4:86" ht="11.25">
      <c r="D279" s="7"/>
      <c r="E279" s="7"/>
      <c r="F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</row>
    <row r="280" spans="4:86" ht="11.25">
      <c r="D280" s="7"/>
      <c r="E280" s="7"/>
      <c r="F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</row>
    <row r="281" spans="4:86" ht="11.25">
      <c r="D281" s="7"/>
      <c r="E281" s="7"/>
      <c r="F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</row>
    <row r="282" spans="4:86" ht="11.25">
      <c r="D282" s="7"/>
      <c r="E282" s="7"/>
      <c r="F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</row>
    <row r="283" spans="4:86" ht="11.25">
      <c r="D283" s="7"/>
      <c r="E283" s="7"/>
      <c r="F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</row>
    <row r="284" spans="4:86" ht="11.25">
      <c r="D284" s="7"/>
      <c r="E284" s="7"/>
      <c r="F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</row>
    <row r="285" spans="4:86" ht="11.25">
      <c r="D285" s="7"/>
      <c r="E285" s="7"/>
      <c r="F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</row>
    <row r="286" spans="4:86" ht="11.25">
      <c r="D286" s="7"/>
      <c r="E286" s="7"/>
      <c r="F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</row>
    <row r="287" spans="4:86" ht="11.25">
      <c r="D287" s="7"/>
      <c r="E287" s="7"/>
      <c r="F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</row>
    <row r="288" spans="4:86" ht="11.25">
      <c r="D288" s="7"/>
      <c r="E288" s="7"/>
      <c r="F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</row>
    <row r="289" spans="4:86" ht="11.25">
      <c r="D289" s="7"/>
      <c r="E289" s="7"/>
      <c r="F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</row>
    <row r="290" spans="4:86" ht="11.25">
      <c r="D290" s="7"/>
      <c r="E290" s="7"/>
      <c r="F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</row>
    <row r="291" spans="4:86" ht="11.25">
      <c r="D291" s="7"/>
      <c r="E291" s="7"/>
      <c r="F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</row>
    <row r="292" spans="4:86" ht="11.25">
      <c r="D292" s="7"/>
      <c r="E292" s="7"/>
      <c r="F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</row>
    <row r="293" spans="4:86" ht="11.25">
      <c r="D293" s="7"/>
      <c r="E293" s="7"/>
      <c r="F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</row>
    <row r="294" spans="4:86" ht="11.25">
      <c r="D294" s="7"/>
      <c r="E294" s="7"/>
      <c r="F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</row>
    <row r="295" spans="4:86" ht="11.25">
      <c r="D295" s="7"/>
      <c r="E295" s="7"/>
      <c r="F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</row>
    <row r="296" spans="4:86" ht="11.25">
      <c r="D296" s="7"/>
      <c r="E296" s="7"/>
      <c r="F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</row>
    <row r="297" spans="4:86" ht="11.25">
      <c r="D297" s="7"/>
      <c r="E297" s="7"/>
      <c r="F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</row>
    <row r="298" spans="4:86" ht="11.25">
      <c r="D298" s="7"/>
      <c r="E298" s="7"/>
      <c r="F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</row>
    <row r="299" spans="4:86" ht="11.25">
      <c r="D299" s="7"/>
      <c r="E299" s="7"/>
      <c r="F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</row>
    <row r="300" spans="4:86" ht="11.25">
      <c r="D300" s="7"/>
      <c r="E300" s="7"/>
      <c r="F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</row>
    <row r="301" spans="4:86" ht="11.25">
      <c r="D301" s="7"/>
      <c r="E301" s="7"/>
      <c r="F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</row>
    <row r="302" spans="4:86" ht="11.25">
      <c r="D302" s="7"/>
      <c r="E302" s="7"/>
      <c r="F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</row>
    <row r="303" spans="4:86" ht="11.25">
      <c r="D303" s="7"/>
      <c r="E303" s="7"/>
      <c r="F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</row>
    <row r="304" spans="4:86" ht="11.25">
      <c r="D304" s="7"/>
      <c r="E304" s="7"/>
      <c r="F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</row>
    <row r="305" spans="4:86" ht="11.25">
      <c r="D305" s="7"/>
      <c r="E305" s="7"/>
      <c r="F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</row>
    <row r="306" spans="4:86" ht="11.25">
      <c r="D306" s="7"/>
      <c r="E306" s="7"/>
      <c r="F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</row>
    <row r="307" spans="4:86" ht="11.25">
      <c r="D307" s="7"/>
      <c r="E307" s="7"/>
      <c r="F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</row>
    <row r="308" spans="4:86" ht="11.25">
      <c r="D308" s="7"/>
      <c r="E308" s="7"/>
      <c r="F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</row>
    <row r="309" spans="4:86" ht="11.25">
      <c r="D309" s="7"/>
      <c r="E309" s="7"/>
      <c r="F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</row>
    <row r="310" spans="4:86" ht="11.25">
      <c r="D310" s="7"/>
      <c r="E310" s="7"/>
      <c r="F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</row>
    <row r="311" spans="4:86" ht="11.25">
      <c r="D311" s="7"/>
      <c r="E311" s="7"/>
      <c r="F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</row>
    <row r="312" spans="4:86" ht="11.25">
      <c r="D312" s="7"/>
      <c r="E312" s="7"/>
      <c r="F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</row>
    <row r="313" spans="4:86" ht="11.25">
      <c r="D313" s="7"/>
      <c r="E313" s="7"/>
      <c r="F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</row>
    <row r="314" spans="4:86" ht="11.25">
      <c r="D314" s="7"/>
      <c r="E314" s="7"/>
      <c r="F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</row>
    <row r="315" spans="4:86" ht="11.25">
      <c r="D315" s="7"/>
      <c r="E315" s="7"/>
      <c r="F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</row>
    <row r="316" spans="4:86" ht="11.25">
      <c r="D316" s="7"/>
      <c r="E316" s="7"/>
      <c r="F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</row>
    <row r="317" spans="4:86" ht="11.25">
      <c r="D317" s="7"/>
      <c r="E317" s="7"/>
      <c r="F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</row>
    <row r="318" spans="4:86" ht="11.25">
      <c r="D318" s="7"/>
      <c r="E318" s="7"/>
      <c r="F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</row>
    <row r="319" spans="4:86" ht="11.25">
      <c r="D319" s="7"/>
      <c r="E319" s="7"/>
      <c r="F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</row>
    <row r="320" spans="4:86" ht="11.25">
      <c r="D320" s="7"/>
      <c r="E320" s="7"/>
      <c r="F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</row>
    <row r="321" spans="4:86" ht="11.25">
      <c r="D321" s="7"/>
      <c r="E321" s="7"/>
      <c r="F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</row>
    <row r="322" spans="4:86" ht="11.25">
      <c r="D322" s="7"/>
      <c r="E322" s="7"/>
      <c r="F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</row>
    <row r="323" spans="4:86" ht="11.25">
      <c r="D323" s="7"/>
      <c r="E323" s="7"/>
      <c r="F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</row>
    <row r="324" spans="4:86" ht="11.25">
      <c r="D324" s="7"/>
      <c r="E324" s="7"/>
      <c r="F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</row>
    <row r="325" spans="4:86" ht="11.25">
      <c r="D325" s="7"/>
      <c r="E325" s="7"/>
      <c r="F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</row>
    <row r="326" spans="4:86" ht="11.25">
      <c r="D326" s="7"/>
      <c r="E326" s="7"/>
      <c r="F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</row>
    <row r="327" spans="4:86" ht="11.25">
      <c r="D327" s="7"/>
      <c r="E327" s="7"/>
      <c r="F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</row>
    <row r="328" spans="4:86" ht="11.25">
      <c r="D328" s="7"/>
      <c r="E328" s="7"/>
      <c r="F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</row>
    <row r="329" spans="4:86" ht="11.25">
      <c r="D329" s="7"/>
      <c r="E329" s="7"/>
      <c r="F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</row>
    <row r="330" spans="4:86" ht="11.25">
      <c r="D330" s="7"/>
      <c r="E330" s="7"/>
      <c r="F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</row>
    <row r="331" spans="4:86" ht="11.25">
      <c r="D331" s="7"/>
      <c r="E331" s="7"/>
      <c r="F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</row>
    <row r="332" spans="4:86" ht="11.25">
      <c r="D332" s="7"/>
      <c r="E332" s="7"/>
      <c r="F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</row>
    <row r="333" spans="4:86" ht="11.25">
      <c r="D333" s="7"/>
      <c r="E333" s="7"/>
      <c r="F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</row>
    <row r="334" spans="4:86" ht="11.25">
      <c r="D334" s="7"/>
      <c r="E334" s="7"/>
      <c r="F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</row>
    <row r="335" spans="4:86" ht="11.25">
      <c r="D335" s="7"/>
      <c r="E335" s="7"/>
      <c r="F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</row>
    <row r="336" spans="4:86" ht="11.25">
      <c r="D336" s="7"/>
      <c r="E336" s="7"/>
      <c r="F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</row>
    <row r="337" spans="4:86" ht="11.25">
      <c r="D337" s="7"/>
      <c r="E337" s="7"/>
      <c r="F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</row>
    <row r="338" spans="4:86" ht="11.25">
      <c r="D338" s="7"/>
      <c r="E338" s="7"/>
      <c r="F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</row>
    <row r="339" spans="4:86" ht="11.25">
      <c r="D339" s="7"/>
      <c r="E339" s="7"/>
      <c r="F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</row>
    <row r="340" spans="4:86" ht="11.25">
      <c r="D340" s="7"/>
      <c r="E340" s="7"/>
      <c r="F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</row>
    <row r="341" spans="4:86" ht="11.25">
      <c r="D341" s="7"/>
      <c r="E341" s="7"/>
      <c r="F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</row>
    <row r="342" spans="4:86" ht="11.25">
      <c r="D342" s="7"/>
      <c r="E342" s="7"/>
      <c r="F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</row>
    <row r="343" spans="4:86" ht="11.25">
      <c r="D343" s="7"/>
      <c r="E343" s="7"/>
      <c r="F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</row>
    <row r="344" spans="4:86" ht="11.25">
      <c r="D344" s="7"/>
      <c r="E344" s="7"/>
      <c r="F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</row>
    <row r="345" spans="4:86" ht="11.25">
      <c r="D345" s="7"/>
      <c r="E345" s="7"/>
      <c r="F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</row>
    <row r="346" spans="4:86" ht="11.25">
      <c r="D346" s="7"/>
      <c r="E346" s="7"/>
      <c r="F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</row>
    <row r="347" spans="4:86" ht="11.25">
      <c r="D347" s="7"/>
      <c r="E347" s="7"/>
      <c r="F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</row>
    <row r="348" spans="4:86" ht="11.25">
      <c r="D348" s="7"/>
      <c r="E348" s="7"/>
      <c r="F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</row>
    <row r="349" spans="4:86" ht="11.25">
      <c r="D349" s="7"/>
      <c r="E349" s="7"/>
      <c r="F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</row>
    <row r="350" spans="4:86" ht="11.25">
      <c r="D350" s="7"/>
      <c r="E350" s="7"/>
      <c r="F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</row>
    <row r="351" spans="4:86" ht="11.25">
      <c r="D351" s="7"/>
      <c r="E351" s="7"/>
      <c r="F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</row>
    <row r="352" spans="4:86" ht="11.25">
      <c r="D352" s="7"/>
      <c r="E352" s="7"/>
      <c r="F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</row>
    <row r="353" spans="4:86" ht="11.25">
      <c r="D353" s="7"/>
      <c r="E353" s="7"/>
      <c r="F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</row>
    <row r="354" spans="4:86" ht="11.25">
      <c r="D354" s="7"/>
      <c r="E354" s="7"/>
      <c r="F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</row>
    <row r="355" spans="4:86" ht="11.25">
      <c r="D355" s="7"/>
      <c r="E355" s="7"/>
      <c r="F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</row>
    <row r="356" spans="4:86" ht="11.25">
      <c r="D356" s="7"/>
      <c r="E356" s="7"/>
      <c r="F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</row>
    <row r="357" spans="4:86" ht="11.25">
      <c r="D357" s="7"/>
      <c r="E357" s="7"/>
      <c r="F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</row>
    <row r="358" spans="4:86" ht="11.25">
      <c r="D358" s="7"/>
      <c r="E358" s="7"/>
      <c r="F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</row>
    <row r="359" spans="4:86" ht="11.25">
      <c r="D359" s="7"/>
      <c r="E359" s="7"/>
      <c r="F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</row>
    <row r="360" spans="4:86" ht="11.25">
      <c r="D360" s="7"/>
      <c r="E360" s="7"/>
      <c r="F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</row>
    <row r="361" spans="4:86" ht="11.25">
      <c r="D361" s="7"/>
      <c r="E361" s="7"/>
      <c r="F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</row>
    <row r="362" spans="4:86" ht="11.25">
      <c r="D362" s="7"/>
      <c r="E362" s="7"/>
      <c r="F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</row>
    <row r="363" spans="4:86" ht="11.25">
      <c r="D363" s="7"/>
      <c r="E363" s="7"/>
      <c r="F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</row>
    <row r="364" spans="4:86" ht="11.25">
      <c r="D364" s="7"/>
      <c r="E364" s="7"/>
      <c r="F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</row>
    <row r="365" spans="4:86" ht="11.25">
      <c r="D365" s="7"/>
      <c r="E365" s="7"/>
      <c r="F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</row>
    <row r="366" spans="4:86" ht="11.25">
      <c r="D366" s="7"/>
      <c r="E366" s="7"/>
      <c r="F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</row>
    <row r="367" spans="4:86" ht="11.25">
      <c r="D367" s="7"/>
      <c r="E367" s="7"/>
      <c r="F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</row>
    <row r="368" spans="4:86" ht="11.25">
      <c r="D368" s="7"/>
      <c r="E368" s="7"/>
      <c r="F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</row>
    <row r="369" spans="4:86" ht="11.25">
      <c r="D369" s="7"/>
      <c r="E369" s="7"/>
      <c r="F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</row>
    <row r="370" spans="4:86" ht="11.25">
      <c r="D370" s="7"/>
      <c r="E370" s="7"/>
      <c r="F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</row>
    <row r="371" spans="4:86" ht="11.25">
      <c r="D371" s="7"/>
      <c r="E371" s="7"/>
      <c r="F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</row>
    <row r="372" spans="4:86" ht="11.25">
      <c r="D372" s="7"/>
      <c r="E372" s="7"/>
      <c r="F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</row>
    <row r="373" spans="4:86" ht="11.25">
      <c r="D373" s="7"/>
      <c r="E373" s="7"/>
      <c r="F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</row>
    <row r="374" spans="4:86" ht="11.25">
      <c r="D374" s="7"/>
      <c r="E374" s="7"/>
      <c r="F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</row>
    <row r="375" spans="4:86" ht="11.25">
      <c r="D375" s="7"/>
      <c r="E375" s="7"/>
      <c r="F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</row>
    <row r="376" spans="4:86" ht="11.25">
      <c r="D376" s="7"/>
      <c r="E376" s="7"/>
      <c r="F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</row>
    <row r="377" spans="4:86" ht="11.25">
      <c r="D377" s="7"/>
      <c r="E377" s="7"/>
      <c r="F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</row>
    <row r="378" spans="4:86" ht="11.25">
      <c r="D378" s="7"/>
      <c r="E378" s="7"/>
      <c r="F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</row>
    <row r="379" spans="4:86" ht="11.25">
      <c r="D379" s="7"/>
      <c r="E379" s="7"/>
      <c r="F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</row>
    <row r="380" spans="4:86" ht="11.25">
      <c r="D380" s="7"/>
      <c r="E380" s="7"/>
      <c r="F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</row>
    <row r="381" spans="4:86" ht="11.25">
      <c r="D381" s="7"/>
      <c r="E381" s="7"/>
      <c r="F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</row>
    <row r="382" spans="4:86" ht="11.25">
      <c r="D382" s="7"/>
      <c r="E382" s="7"/>
      <c r="F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</row>
    <row r="383" spans="4:86" ht="11.25">
      <c r="D383" s="7"/>
      <c r="E383" s="7"/>
      <c r="F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</row>
    <row r="384" spans="4:86" ht="11.25">
      <c r="D384" s="7"/>
      <c r="E384" s="7"/>
      <c r="F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</row>
    <row r="385" spans="4:86" ht="11.25">
      <c r="D385" s="7"/>
      <c r="E385" s="7"/>
      <c r="F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</row>
    <row r="386" spans="4:86" ht="11.25">
      <c r="D386" s="7"/>
      <c r="E386" s="7"/>
      <c r="F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</row>
    <row r="387" spans="4:86" ht="11.25">
      <c r="D387" s="7"/>
      <c r="E387" s="7"/>
      <c r="F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</row>
    <row r="388" spans="4:86" ht="11.25">
      <c r="D388" s="7"/>
      <c r="E388" s="7"/>
      <c r="F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</row>
    <row r="389" spans="4:86" ht="11.25">
      <c r="D389" s="7"/>
      <c r="E389" s="7"/>
      <c r="F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</row>
    <row r="390" spans="4:86" ht="11.25">
      <c r="D390" s="7"/>
      <c r="E390" s="7"/>
      <c r="F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</row>
    <row r="391" spans="4:86" ht="11.25">
      <c r="D391" s="7"/>
      <c r="E391" s="7"/>
      <c r="F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</row>
    <row r="392" spans="4:86" ht="11.25">
      <c r="D392" s="7"/>
      <c r="E392" s="7"/>
      <c r="F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</row>
    <row r="393" spans="4:86" ht="11.25">
      <c r="D393" s="7"/>
      <c r="E393" s="7"/>
      <c r="F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</row>
    <row r="394" spans="4:86" ht="11.25">
      <c r="D394" s="7"/>
      <c r="E394" s="7"/>
      <c r="F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</row>
    <row r="395" spans="4:86" ht="11.25">
      <c r="D395" s="7"/>
      <c r="E395" s="7"/>
      <c r="F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</row>
    <row r="396" spans="4:86" ht="11.25">
      <c r="D396" s="7"/>
      <c r="E396" s="7"/>
      <c r="F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</row>
    <row r="397" spans="4:86" ht="11.25">
      <c r="D397" s="7"/>
      <c r="E397" s="7"/>
      <c r="F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</row>
    <row r="398" spans="4:86" ht="11.25">
      <c r="D398" s="7"/>
      <c r="E398" s="7"/>
      <c r="F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</row>
    <row r="399" spans="4:86" ht="11.25">
      <c r="D399" s="7"/>
      <c r="E399" s="7"/>
      <c r="F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</row>
    <row r="400" spans="4:86" ht="11.25">
      <c r="D400" s="7"/>
      <c r="E400" s="7"/>
      <c r="F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</row>
    <row r="401" spans="4:86" ht="11.25">
      <c r="D401" s="7"/>
      <c r="E401" s="7"/>
      <c r="F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</row>
    <row r="402" spans="4:86" ht="11.25">
      <c r="D402" s="7"/>
      <c r="E402" s="7"/>
      <c r="F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</row>
    <row r="403" spans="4:86" ht="11.25">
      <c r="D403" s="7"/>
      <c r="E403" s="7"/>
      <c r="F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</row>
    <row r="404" spans="4:86" ht="11.25">
      <c r="D404" s="7"/>
      <c r="E404" s="7"/>
      <c r="F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</row>
    <row r="405" spans="4:86" ht="11.25">
      <c r="D405" s="7"/>
      <c r="E405" s="7"/>
      <c r="F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</row>
    <row r="406" spans="4:86" ht="11.25">
      <c r="D406" s="7"/>
      <c r="E406" s="7"/>
      <c r="F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</row>
    <row r="407" spans="4:86" ht="11.25">
      <c r="D407" s="7"/>
      <c r="E407" s="7"/>
      <c r="F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</row>
    <row r="408" spans="4:86" ht="11.25">
      <c r="D408" s="7"/>
      <c r="E408" s="7"/>
      <c r="F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</row>
    <row r="409" spans="4:86" ht="11.25">
      <c r="D409" s="7"/>
      <c r="E409" s="7"/>
      <c r="F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</row>
    <row r="410" spans="4:86" ht="11.25">
      <c r="D410" s="7"/>
      <c r="E410" s="7"/>
      <c r="F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</row>
    <row r="411" spans="4:86" ht="11.25">
      <c r="D411" s="7"/>
      <c r="E411" s="7"/>
      <c r="F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</row>
    <row r="412" spans="4:86" ht="11.25">
      <c r="D412" s="7"/>
      <c r="E412" s="7"/>
      <c r="F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</row>
    <row r="413" spans="4:86" ht="11.25">
      <c r="D413" s="7"/>
      <c r="E413" s="7"/>
      <c r="F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</row>
    <row r="414" spans="4:86" ht="11.25">
      <c r="D414" s="7"/>
      <c r="E414" s="7"/>
      <c r="F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</row>
    <row r="415" spans="4:86" ht="11.25">
      <c r="D415" s="7"/>
      <c r="E415" s="7"/>
      <c r="F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</row>
    <row r="416" spans="4:86" ht="11.25">
      <c r="D416" s="7"/>
      <c r="E416" s="7"/>
      <c r="F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</row>
    <row r="417" spans="4:86" ht="11.25">
      <c r="D417" s="7"/>
      <c r="E417" s="7"/>
      <c r="F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</row>
    <row r="418" spans="4:86" ht="11.25">
      <c r="D418" s="7"/>
      <c r="E418" s="7"/>
      <c r="F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</row>
    <row r="419" spans="4:86" ht="11.25">
      <c r="D419" s="7"/>
      <c r="E419" s="7"/>
      <c r="F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</row>
    <row r="420" spans="4:86" ht="11.25">
      <c r="D420" s="7"/>
      <c r="E420" s="7"/>
      <c r="F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</row>
    <row r="421" spans="4:86" ht="11.25">
      <c r="D421" s="7"/>
      <c r="E421" s="7"/>
      <c r="F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</row>
    <row r="422" spans="4:86" ht="11.25">
      <c r="D422" s="7"/>
      <c r="E422" s="7"/>
      <c r="F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</row>
    <row r="423" spans="4:86" ht="11.25">
      <c r="D423" s="7"/>
      <c r="E423" s="7"/>
      <c r="F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</row>
    <row r="424" spans="4:86" ht="11.25">
      <c r="D424" s="7"/>
      <c r="E424" s="7"/>
      <c r="F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</row>
    <row r="425" spans="4:86" ht="11.25">
      <c r="D425" s="7"/>
      <c r="E425" s="7"/>
      <c r="F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</row>
    <row r="426" spans="4:86" ht="11.25">
      <c r="D426" s="7"/>
      <c r="E426" s="7"/>
      <c r="F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</row>
    <row r="427" spans="4:86" ht="11.25">
      <c r="D427" s="7"/>
      <c r="E427" s="7"/>
      <c r="F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</row>
    <row r="428" spans="4:86" ht="11.25">
      <c r="D428" s="7"/>
      <c r="E428" s="7"/>
      <c r="F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</row>
    <row r="429" spans="4:86" ht="11.25">
      <c r="D429" s="7"/>
      <c r="E429" s="7"/>
      <c r="F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</row>
    <row r="430" spans="4:86" ht="11.25">
      <c r="D430" s="7"/>
      <c r="E430" s="7"/>
      <c r="F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</row>
    <row r="431" spans="4:86" ht="11.25">
      <c r="D431" s="7"/>
      <c r="E431" s="7"/>
      <c r="F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</row>
    <row r="432" spans="4:86" ht="11.25">
      <c r="D432" s="7"/>
      <c r="E432" s="7"/>
      <c r="F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</row>
    <row r="433" spans="4:86" ht="11.25">
      <c r="D433" s="7"/>
      <c r="E433" s="7"/>
      <c r="F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</row>
    <row r="434" spans="4:86" ht="11.25">
      <c r="D434" s="7"/>
      <c r="E434" s="7"/>
      <c r="F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</row>
    <row r="435" spans="4:86" ht="11.25">
      <c r="D435" s="7"/>
      <c r="E435" s="7"/>
      <c r="F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</row>
    <row r="436" spans="4:86" ht="11.25">
      <c r="D436" s="7"/>
      <c r="E436" s="7"/>
      <c r="F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</row>
    <row r="437" spans="4:86" ht="11.25">
      <c r="D437" s="7"/>
      <c r="E437" s="7"/>
      <c r="F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</row>
    <row r="438" spans="4:86" ht="11.25">
      <c r="D438" s="7"/>
      <c r="E438" s="7"/>
      <c r="F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</row>
    <row r="439" spans="4:86" ht="11.25">
      <c r="D439" s="7"/>
      <c r="E439" s="7"/>
      <c r="F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</row>
    <row r="440" spans="4:86" ht="11.25">
      <c r="D440" s="7"/>
      <c r="E440" s="7"/>
      <c r="F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</row>
    <row r="441" spans="4:86" ht="11.25">
      <c r="D441" s="7"/>
      <c r="E441" s="7"/>
      <c r="F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</row>
    <row r="442" spans="4:86" ht="11.25">
      <c r="D442" s="7"/>
      <c r="E442" s="7"/>
      <c r="F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</row>
    <row r="443" spans="4:86" ht="11.25">
      <c r="D443" s="7"/>
      <c r="E443" s="7"/>
      <c r="F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</row>
    <row r="444" spans="4:86" ht="11.25">
      <c r="D444" s="7"/>
      <c r="E444" s="7"/>
      <c r="F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</row>
    <row r="445" spans="4:86" ht="11.25">
      <c r="D445" s="7"/>
      <c r="E445" s="7"/>
      <c r="F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</row>
    <row r="446" spans="4:86" ht="11.25">
      <c r="D446" s="7"/>
      <c r="E446" s="7"/>
      <c r="F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</row>
    <row r="447" spans="4:86" ht="11.25">
      <c r="D447" s="7"/>
      <c r="E447" s="7"/>
      <c r="F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</row>
    <row r="448" spans="4:86" ht="11.25">
      <c r="D448" s="7"/>
      <c r="E448" s="7"/>
      <c r="F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</row>
    <row r="449" spans="4:86" ht="11.25">
      <c r="D449" s="7"/>
      <c r="E449" s="7"/>
      <c r="F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</row>
    <row r="450" spans="4:86" ht="11.25">
      <c r="D450" s="7"/>
      <c r="E450" s="7"/>
      <c r="F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</row>
    <row r="451" spans="4:86" ht="11.25">
      <c r="D451" s="7"/>
      <c r="E451" s="7"/>
      <c r="F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</row>
    <row r="452" spans="4:86" ht="11.25">
      <c r="D452" s="7"/>
      <c r="E452" s="7"/>
      <c r="F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</row>
    <row r="453" spans="4:86" ht="11.25">
      <c r="D453" s="7"/>
      <c r="E453" s="7"/>
      <c r="F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</row>
    <row r="454" spans="4:86" ht="11.25">
      <c r="D454" s="7"/>
      <c r="E454" s="7"/>
      <c r="F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</row>
    <row r="455" spans="4:86" ht="11.25">
      <c r="D455" s="7"/>
      <c r="E455" s="7"/>
      <c r="F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</row>
    <row r="456" spans="4:86" ht="11.25">
      <c r="D456" s="7"/>
      <c r="E456" s="7"/>
      <c r="F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</row>
    <row r="457" spans="4:86" ht="11.25">
      <c r="D457" s="7"/>
      <c r="E457" s="7"/>
      <c r="F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</row>
    <row r="458" spans="4:86" ht="11.25">
      <c r="D458" s="7"/>
      <c r="E458" s="7"/>
      <c r="F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</row>
    <row r="459" spans="4:86" ht="11.25">
      <c r="D459" s="7"/>
      <c r="E459" s="7"/>
      <c r="F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</row>
    <row r="460" spans="4:86" ht="11.25">
      <c r="D460" s="7"/>
      <c r="E460" s="7"/>
      <c r="F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</row>
    <row r="461" spans="4:86" ht="11.25">
      <c r="D461" s="7"/>
      <c r="E461" s="7"/>
      <c r="F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</row>
    <row r="462" spans="4:86" ht="11.25">
      <c r="D462" s="7"/>
      <c r="E462" s="7"/>
      <c r="F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</row>
    <row r="463" spans="4:86" ht="11.25">
      <c r="D463" s="7"/>
      <c r="E463" s="7"/>
      <c r="F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</row>
    <row r="464" spans="4:86" ht="11.25">
      <c r="D464" s="7"/>
      <c r="E464" s="7"/>
      <c r="F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</row>
    <row r="465" spans="4:86" ht="11.25">
      <c r="D465" s="7"/>
      <c r="E465" s="7"/>
      <c r="F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</row>
    <row r="466" spans="4:86" ht="11.25">
      <c r="D466" s="7"/>
      <c r="E466" s="7"/>
      <c r="F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</row>
    <row r="467" spans="4:86" ht="11.25">
      <c r="D467" s="7"/>
      <c r="E467" s="7"/>
      <c r="F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</row>
    <row r="468" spans="4:86" ht="11.25">
      <c r="D468" s="7"/>
      <c r="E468" s="7"/>
      <c r="F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</row>
    <row r="469" spans="4:86" ht="11.25">
      <c r="D469" s="7"/>
      <c r="E469" s="7"/>
      <c r="F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</row>
    <row r="470" spans="4:86" ht="11.25">
      <c r="D470" s="7"/>
      <c r="E470" s="7"/>
      <c r="F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</row>
    <row r="471" spans="4:86" ht="11.25">
      <c r="D471" s="7"/>
      <c r="E471" s="7"/>
      <c r="F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</row>
    <row r="472" spans="4:86" ht="11.25">
      <c r="D472" s="7"/>
      <c r="E472" s="7"/>
      <c r="F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</row>
    <row r="473" spans="4:86" ht="11.25">
      <c r="D473" s="7"/>
      <c r="E473" s="7"/>
      <c r="F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</row>
    <row r="474" spans="4:86" ht="11.25">
      <c r="D474" s="7"/>
      <c r="E474" s="7"/>
      <c r="F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</row>
    <row r="475" spans="4:86" ht="11.25">
      <c r="D475" s="7"/>
      <c r="E475" s="7"/>
      <c r="F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</row>
    <row r="476" spans="4:86" ht="11.25">
      <c r="D476" s="7"/>
      <c r="E476" s="7"/>
      <c r="F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</row>
    <row r="477" spans="4:86" ht="11.25">
      <c r="D477" s="7"/>
      <c r="E477" s="7"/>
      <c r="F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</row>
    <row r="478" spans="4:86" ht="11.25">
      <c r="D478" s="7"/>
      <c r="E478" s="7"/>
      <c r="F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</row>
    <row r="479" spans="4:86" ht="11.25">
      <c r="D479" s="7"/>
      <c r="E479" s="7"/>
      <c r="F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</row>
    <row r="480" spans="4:86" ht="11.25">
      <c r="D480" s="7"/>
      <c r="E480" s="7"/>
      <c r="F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</row>
    <row r="481" spans="4:86" ht="11.25">
      <c r="D481" s="7"/>
      <c r="E481" s="7"/>
      <c r="F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</row>
    <row r="482" spans="4:86" ht="11.25">
      <c r="D482" s="7"/>
      <c r="E482" s="7"/>
      <c r="F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</row>
    <row r="483" spans="4:86" ht="11.25">
      <c r="D483" s="7"/>
      <c r="E483" s="7"/>
      <c r="F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</row>
    <row r="484" spans="4:86" ht="11.25">
      <c r="D484" s="7"/>
      <c r="E484" s="7"/>
      <c r="F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</row>
    <row r="485" spans="4:86" ht="11.25">
      <c r="D485" s="7"/>
      <c r="E485" s="7"/>
      <c r="F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</row>
    <row r="486" spans="4:86" ht="11.25">
      <c r="D486" s="7"/>
      <c r="E486" s="7"/>
      <c r="F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</row>
    <row r="487" spans="4:86" ht="11.25">
      <c r="D487" s="7"/>
      <c r="E487" s="7"/>
      <c r="F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</row>
    <row r="488" spans="4:86" ht="11.25">
      <c r="D488" s="7"/>
      <c r="E488" s="7"/>
      <c r="F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</row>
    <row r="489" spans="4:86" ht="11.25">
      <c r="D489" s="7"/>
      <c r="E489" s="7"/>
      <c r="F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</row>
    <row r="490" spans="4:86" ht="11.25">
      <c r="D490" s="7"/>
      <c r="E490" s="7"/>
      <c r="F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</row>
    <row r="491" spans="4:86" ht="11.25">
      <c r="D491" s="7"/>
      <c r="E491" s="7"/>
      <c r="F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</row>
    <row r="492" spans="4:86" ht="11.25">
      <c r="D492" s="7"/>
      <c r="E492" s="7"/>
      <c r="F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</row>
    <row r="493" spans="4:86" ht="11.25">
      <c r="D493" s="7"/>
      <c r="E493" s="7"/>
      <c r="F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</row>
    <row r="494" spans="4:86" ht="11.25">
      <c r="D494" s="7"/>
      <c r="E494" s="7"/>
      <c r="F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</row>
    <row r="495" spans="4:86" ht="11.25">
      <c r="D495" s="7"/>
      <c r="E495" s="7"/>
      <c r="F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</row>
    <row r="496" spans="4:86" ht="11.25">
      <c r="D496" s="7"/>
      <c r="E496" s="7"/>
      <c r="F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</row>
    <row r="497" spans="4:86" ht="11.25">
      <c r="D497" s="7"/>
      <c r="E497" s="7"/>
      <c r="F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</row>
    <row r="498" spans="4:86" ht="11.25">
      <c r="D498" s="7"/>
      <c r="E498" s="7"/>
      <c r="F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</row>
    <row r="499" spans="4:86" ht="11.25">
      <c r="D499" s="7"/>
      <c r="E499" s="7"/>
      <c r="F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</row>
    <row r="500" spans="4:86" ht="11.25">
      <c r="D500" s="7"/>
      <c r="E500" s="7"/>
      <c r="F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</row>
    <row r="501" spans="4:86" ht="11.25">
      <c r="D501" s="7"/>
      <c r="E501" s="7"/>
      <c r="F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</row>
    <row r="502" spans="4:86" ht="11.25">
      <c r="D502" s="7"/>
      <c r="E502" s="7"/>
      <c r="F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</row>
    <row r="503" spans="4:86" ht="11.25">
      <c r="D503" s="7"/>
      <c r="E503" s="7"/>
      <c r="F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</row>
    <row r="504" spans="4:86" ht="11.25">
      <c r="D504" s="7"/>
      <c r="E504" s="7"/>
      <c r="F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</row>
    <row r="505" spans="4:86" ht="11.25">
      <c r="D505" s="7"/>
      <c r="E505" s="7"/>
      <c r="F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</row>
    <row r="506" spans="4:86" ht="11.25">
      <c r="D506" s="7"/>
      <c r="E506" s="7"/>
      <c r="F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</row>
    <row r="507" spans="4:86" ht="11.25">
      <c r="D507" s="7"/>
      <c r="E507" s="7"/>
      <c r="F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</row>
    <row r="508" spans="4:86" ht="11.25">
      <c r="D508" s="7"/>
      <c r="E508" s="7"/>
      <c r="F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</row>
    <row r="509" spans="4:86" ht="11.25">
      <c r="D509" s="7"/>
      <c r="E509" s="7"/>
      <c r="F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</row>
    <row r="510" spans="4:86" ht="11.25">
      <c r="D510" s="7"/>
      <c r="E510" s="7"/>
      <c r="F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</row>
    <row r="511" spans="4:86" ht="11.25">
      <c r="D511" s="7"/>
      <c r="E511" s="7"/>
      <c r="F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</row>
    <row r="512" spans="4:86" ht="11.25">
      <c r="D512" s="7"/>
      <c r="E512" s="7"/>
      <c r="F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</row>
    <row r="513" spans="4:86" ht="11.25">
      <c r="D513" s="7"/>
      <c r="E513" s="7"/>
      <c r="F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</row>
    <row r="514" spans="4:86" ht="11.25">
      <c r="D514" s="7"/>
      <c r="E514" s="7"/>
      <c r="F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</row>
    <row r="515" spans="4:86" ht="11.25">
      <c r="D515" s="7"/>
      <c r="E515" s="7"/>
      <c r="F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</row>
    <row r="516" spans="4:86" ht="11.25">
      <c r="D516" s="7"/>
      <c r="E516" s="7"/>
      <c r="F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</row>
    <row r="517" spans="4:86" ht="11.25">
      <c r="D517" s="7"/>
      <c r="E517" s="7"/>
      <c r="F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</row>
    <row r="518" spans="4:86" ht="11.25">
      <c r="D518" s="7"/>
      <c r="E518" s="7"/>
      <c r="F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</row>
    <row r="519" spans="4:86" ht="11.25">
      <c r="D519" s="7"/>
      <c r="E519" s="7"/>
      <c r="F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</row>
    <row r="520" spans="4:86" ht="11.25">
      <c r="D520" s="7"/>
      <c r="E520" s="7"/>
      <c r="F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</row>
    <row r="521" spans="4:86" ht="11.25">
      <c r="D521" s="7"/>
      <c r="E521" s="7"/>
      <c r="F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</row>
    <row r="522" spans="4:86" ht="11.25">
      <c r="D522" s="7"/>
      <c r="E522" s="7"/>
      <c r="F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</row>
    <row r="523" spans="4:86" ht="11.25">
      <c r="D523" s="7"/>
      <c r="E523" s="7"/>
      <c r="F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</row>
    <row r="524" spans="4:86" ht="11.25">
      <c r="D524" s="7"/>
      <c r="E524" s="7"/>
      <c r="F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</row>
    <row r="525" spans="4:86" ht="11.25">
      <c r="D525" s="7"/>
      <c r="E525" s="7"/>
      <c r="F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</row>
    <row r="526" spans="4:86" ht="11.25">
      <c r="D526" s="7"/>
      <c r="E526" s="7"/>
      <c r="F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</row>
    <row r="527" spans="4:86" ht="11.25">
      <c r="D527" s="7"/>
      <c r="E527" s="7"/>
      <c r="F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</row>
    <row r="528" spans="4:86" ht="11.25">
      <c r="D528" s="7"/>
      <c r="E528" s="7"/>
      <c r="F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</row>
    <row r="529" spans="4:86" ht="11.25">
      <c r="D529" s="7"/>
      <c r="E529" s="7"/>
      <c r="F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</row>
    <row r="530" spans="4:86" ht="11.25">
      <c r="D530" s="7"/>
      <c r="E530" s="7"/>
      <c r="F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</row>
    <row r="531" spans="4:86" ht="11.25">
      <c r="D531" s="7"/>
      <c r="E531" s="7"/>
      <c r="F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</row>
    <row r="532" spans="4:86" ht="11.25">
      <c r="D532" s="7"/>
      <c r="E532" s="7"/>
      <c r="F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</row>
    <row r="533" spans="4:86" ht="11.25">
      <c r="D533" s="7"/>
      <c r="E533" s="7"/>
      <c r="F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</row>
    <row r="534" spans="4:86" ht="11.25">
      <c r="D534" s="7"/>
      <c r="E534" s="7"/>
      <c r="F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</row>
    <row r="535" spans="4:86" ht="11.25">
      <c r="D535" s="7"/>
      <c r="E535" s="7"/>
      <c r="F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</row>
    <row r="536" spans="4:86" ht="11.25">
      <c r="D536" s="7"/>
      <c r="E536" s="7"/>
      <c r="F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</row>
    <row r="537" spans="4:86" ht="11.25">
      <c r="D537" s="7"/>
      <c r="E537" s="7"/>
      <c r="F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</row>
    <row r="538" spans="4:86" ht="11.25">
      <c r="D538" s="7"/>
      <c r="E538" s="7"/>
      <c r="F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</row>
    <row r="539" spans="4:86" ht="11.25">
      <c r="D539" s="7"/>
      <c r="E539" s="7"/>
      <c r="F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</row>
    <row r="540" spans="4:86" ht="11.25">
      <c r="D540" s="7"/>
      <c r="E540" s="7"/>
      <c r="F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</row>
    <row r="541" spans="4:86" ht="11.25">
      <c r="D541" s="7"/>
      <c r="E541" s="7"/>
      <c r="F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</row>
    <row r="542" spans="4:86" ht="11.25">
      <c r="D542" s="7"/>
      <c r="E542" s="7"/>
      <c r="F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</row>
    <row r="543" spans="4:86" ht="11.25">
      <c r="D543" s="7"/>
      <c r="E543" s="7"/>
      <c r="F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</row>
    <row r="544" spans="4:86" ht="11.25">
      <c r="D544" s="7"/>
      <c r="E544" s="7"/>
      <c r="F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</row>
    <row r="545" spans="4:86" ht="11.25">
      <c r="D545" s="7"/>
      <c r="E545" s="7"/>
      <c r="F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</row>
    <row r="546" spans="4:86" ht="11.25">
      <c r="D546" s="7"/>
      <c r="E546" s="7"/>
      <c r="F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</row>
    <row r="547" spans="4:86" ht="11.25">
      <c r="D547" s="7"/>
      <c r="E547" s="7"/>
      <c r="F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</row>
    <row r="548" spans="4:86" ht="11.25">
      <c r="D548" s="7"/>
      <c r="E548" s="7"/>
      <c r="F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</row>
    <row r="549" spans="4:86" ht="11.25">
      <c r="D549" s="7"/>
      <c r="E549" s="7"/>
      <c r="F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</row>
    <row r="550" spans="4:86" ht="11.25">
      <c r="D550" s="7"/>
      <c r="E550" s="7"/>
      <c r="F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</row>
    <row r="551" spans="4:86" ht="11.25">
      <c r="D551" s="7"/>
      <c r="E551" s="7"/>
      <c r="F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</row>
    <row r="552" spans="4:86" ht="11.25">
      <c r="D552" s="7"/>
      <c r="E552" s="7"/>
      <c r="F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</row>
    <row r="553" spans="4:86" ht="11.25">
      <c r="D553" s="7"/>
      <c r="E553" s="7"/>
      <c r="F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</row>
    <row r="554" spans="4:86" ht="11.25">
      <c r="D554" s="7"/>
      <c r="E554" s="7"/>
      <c r="F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</row>
    <row r="555" spans="4:86" ht="11.25">
      <c r="D555" s="7"/>
      <c r="E555" s="7"/>
      <c r="F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</row>
    <row r="556" spans="4:86" ht="11.25">
      <c r="D556" s="7"/>
      <c r="E556" s="7"/>
      <c r="F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</row>
    <row r="557" spans="4:86" ht="11.25">
      <c r="D557" s="7"/>
      <c r="E557" s="7"/>
      <c r="F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</row>
    <row r="558" spans="4:86" ht="11.25">
      <c r="D558" s="7"/>
      <c r="E558" s="7"/>
      <c r="F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</row>
    <row r="559" spans="4:86" ht="11.25">
      <c r="D559" s="7"/>
      <c r="E559" s="7"/>
      <c r="F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</row>
    <row r="560" spans="4:86" ht="11.25">
      <c r="D560" s="7"/>
      <c r="E560" s="7"/>
      <c r="F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</row>
    <row r="561" spans="4:86" ht="11.25">
      <c r="D561" s="7"/>
      <c r="E561" s="7"/>
      <c r="F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</row>
    <row r="562" spans="4:86" ht="11.25">
      <c r="D562" s="7"/>
      <c r="E562" s="7"/>
      <c r="F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</row>
    <row r="563" spans="4:86" ht="11.25">
      <c r="D563" s="7"/>
      <c r="E563" s="7"/>
      <c r="F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</row>
    <row r="564" spans="4:86" ht="11.25">
      <c r="D564" s="7"/>
      <c r="E564" s="7"/>
      <c r="F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</row>
    <row r="565" spans="4:86" ht="11.25">
      <c r="D565" s="7"/>
      <c r="E565" s="7"/>
      <c r="F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</row>
    <row r="566" spans="4:86" ht="11.25">
      <c r="D566" s="7"/>
      <c r="E566" s="7"/>
      <c r="F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</row>
    <row r="567" spans="4:86" ht="11.25">
      <c r="D567" s="7"/>
      <c r="E567" s="7"/>
      <c r="F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</row>
    <row r="568" spans="4:86" ht="11.25">
      <c r="D568" s="7"/>
      <c r="E568" s="7"/>
      <c r="F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</row>
    <row r="569" spans="4:86" ht="11.25">
      <c r="D569" s="7"/>
      <c r="E569" s="7"/>
      <c r="F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</row>
    <row r="570" spans="4:86" ht="11.25">
      <c r="D570" s="7"/>
      <c r="E570" s="7"/>
      <c r="F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</row>
    <row r="571" spans="4:86" ht="11.25">
      <c r="D571" s="7"/>
      <c r="E571" s="7"/>
      <c r="F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</row>
    <row r="572" spans="4:86" ht="11.25">
      <c r="D572" s="7"/>
      <c r="E572" s="7"/>
      <c r="F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</row>
    <row r="573" spans="4:86" ht="11.25">
      <c r="D573" s="7"/>
      <c r="E573" s="7"/>
      <c r="F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</row>
    <row r="574" spans="4:86" ht="11.25">
      <c r="D574" s="7"/>
      <c r="E574" s="7"/>
      <c r="F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</row>
    <row r="575" spans="4:86" ht="11.25">
      <c r="D575" s="7"/>
      <c r="E575" s="7"/>
      <c r="F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</row>
    <row r="576" spans="4:86" ht="11.25">
      <c r="D576" s="7"/>
      <c r="E576" s="7"/>
      <c r="F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</row>
    <row r="577" spans="4:86" ht="11.25">
      <c r="D577" s="7"/>
      <c r="E577" s="7"/>
      <c r="F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</row>
    <row r="578" spans="4:86" ht="11.25">
      <c r="D578" s="7"/>
      <c r="E578" s="7"/>
      <c r="F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</row>
    <row r="579" spans="4:86" ht="11.25">
      <c r="D579" s="7"/>
      <c r="E579" s="7"/>
      <c r="F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</row>
    <row r="580" spans="4:86" ht="11.25">
      <c r="D580" s="7"/>
      <c r="E580" s="7"/>
      <c r="F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</row>
    <row r="581" spans="4:86" ht="11.25">
      <c r="D581" s="7"/>
      <c r="E581" s="7"/>
      <c r="F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</row>
    <row r="582" spans="4:86" ht="11.25">
      <c r="D582" s="7"/>
      <c r="E582" s="7"/>
      <c r="F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</row>
    <row r="583" spans="4:86" ht="11.25">
      <c r="D583" s="7"/>
      <c r="E583" s="7"/>
      <c r="F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</row>
    <row r="584" spans="4:86" ht="11.25">
      <c r="D584" s="7"/>
      <c r="E584" s="7"/>
      <c r="F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</row>
    <row r="585" spans="4:86" ht="11.25">
      <c r="D585" s="7"/>
      <c r="E585" s="7"/>
      <c r="F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</row>
    <row r="586" spans="4:86" ht="11.25">
      <c r="D586" s="7"/>
      <c r="E586" s="7"/>
      <c r="F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</row>
    <row r="587" spans="4:86" ht="11.25">
      <c r="D587" s="7"/>
      <c r="E587" s="7"/>
      <c r="F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</row>
    <row r="588" spans="4:86" ht="11.25">
      <c r="D588" s="7"/>
      <c r="E588" s="7"/>
      <c r="F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</row>
    <row r="589" spans="4:86" ht="11.25">
      <c r="D589" s="7"/>
      <c r="E589" s="7"/>
      <c r="F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</row>
    <row r="590" spans="4:86" ht="11.25">
      <c r="D590" s="7"/>
      <c r="E590" s="7"/>
      <c r="F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</row>
    <row r="591" spans="4:86" ht="11.25">
      <c r="D591" s="7"/>
      <c r="E591" s="7"/>
      <c r="F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</row>
    <row r="592" spans="4:86" ht="11.25">
      <c r="D592" s="7"/>
      <c r="E592" s="7"/>
      <c r="F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</row>
    <row r="593" spans="4:86" ht="11.25">
      <c r="D593" s="7"/>
      <c r="E593" s="7"/>
      <c r="F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</row>
    <row r="594" spans="4:86" ht="11.25">
      <c r="D594" s="7"/>
      <c r="E594" s="7"/>
      <c r="F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</row>
    <row r="595" spans="4:86" ht="11.25">
      <c r="D595" s="7"/>
      <c r="E595" s="7"/>
      <c r="F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</row>
    <row r="596" spans="4:86" ht="11.25">
      <c r="D596" s="7"/>
      <c r="E596" s="7"/>
      <c r="F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</row>
    <row r="597" spans="4:86" ht="11.25">
      <c r="D597" s="7"/>
      <c r="E597" s="7"/>
      <c r="F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</row>
    <row r="598" spans="4:86" ht="11.25">
      <c r="D598" s="7"/>
      <c r="E598" s="7"/>
      <c r="F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</row>
    <row r="599" spans="4:86" ht="11.25">
      <c r="D599" s="7"/>
      <c r="E599" s="7"/>
      <c r="F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</row>
    <row r="600" spans="4:86" ht="11.25">
      <c r="D600" s="7"/>
      <c r="E600" s="7"/>
      <c r="F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</row>
    <row r="601" spans="4:86" ht="11.25">
      <c r="D601" s="7"/>
      <c r="E601" s="7"/>
      <c r="F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</row>
    <row r="602" spans="4:86" ht="11.25">
      <c r="D602" s="7"/>
      <c r="E602" s="7"/>
      <c r="F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</row>
    <row r="603" spans="4:86" ht="11.25">
      <c r="D603" s="7"/>
      <c r="E603" s="7"/>
      <c r="F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</row>
    <row r="604" spans="4:86" ht="11.25">
      <c r="D604" s="7"/>
      <c r="E604" s="7"/>
      <c r="F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</row>
    <row r="605" spans="4:86" ht="11.25">
      <c r="D605" s="7"/>
      <c r="E605" s="7"/>
      <c r="F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</row>
    <row r="606" spans="4:86" ht="11.25">
      <c r="D606" s="7"/>
      <c r="E606" s="7"/>
      <c r="F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</row>
    <row r="607" spans="4:86" ht="11.25">
      <c r="D607" s="7"/>
      <c r="E607" s="7"/>
      <c r="F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</row>
    <row r="608" spans="4:86" ht="11.25">
      <c r="D608" s="7"/>
      <c r="E608" s="7"/>
      <c r="F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</row>
    <row r="609" spans="4:86" ht="11.25">
      <c r="D609" s="7"/>
      <c r="E609" s="7"/>
      <c r="F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</row>
    <row r="610" spans="4:86" ht="11.25">
      <c r="D610" s="7"/>
      <c r="E610" s="7"/>
      <c r="F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</row>
    <row r="611" spans="4:86" ht="11.25">
      <c r="D611" s="7"/>
      <c r="E611" s="7"/>
      <c r="F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</row>
    <row r="612" spans="4:86" ht="11.25">
      <c r="D612" s="7"/>
      <c r="E612" s="7"/>
      <c r="F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</row>
    <row r="613" spans="4:86" ht="11.25">
      <c r="D613" s="7"/>
      <c r="E613" s="7"/>
      <c r="F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</row>
    <row r="614" spans="4:86" ht="11.25">
      <c r="D614" s="7"/>
      <c r="E614" s="7"/>
      <c r="F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</row>
    <row r="615" spans="4:86" ht="11.25">
      <c r="D615" s="7"/>
      <c r="E615" s="7"/>
      <c r="F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</row>
    <row r="616" spans="4:86" ht="11.25">
      <c r="D616" s="7"/>
      <c r="E616" s="7"/>
      <c r="F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</row>
    <row r="617" spans="4:86" ht="11.25">
      <c r="D617" s="7"/>
      <c r="E617" s="7"/>
      <c r="F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</row>
    <row r="618" spans="4:86" ht="11.25">
      <c r="D618" s="7"/>
      <c r="E618" s="7"/>
      <c r="F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</row>
    <row r="619" spans="4:86" ht="11.25">
      <c r="D619" s="7"/>
      <c r="E619" s="7"/>
      <c r="F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</row>
    <row r="620" spans="4:86" ht="11.25">
      <c r="D620" s="7"/>
      <c r="E620" s="7"/>
      <c r="F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</row>
    <row r="621" spans="4:86" ht="11.25">
      <c r="D621" s="7"/>
      <c r="E621" s="7"/>
      <c r="F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</row>
    <row r="622" spans="4:86" ht="11.25">
      <c r="D622" s="7"/>
      <c r="E622" s="7"/>
      <c r="F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</row>
    <row r="623" spans="4:86" ht="11.25">
      <c r="D623" s="7"/>
      <c r="E623" s="7"/>
      <c r="F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</row>
    <row r="624" spans="4:86" ht="11.25">
      <c r="D624" s="7"/>
      <c r="E624" s="7"/>
      <c r="F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</row>
    <row r="625" spans="4:86" ht="11.25">
      <c r="D625" s="7"/>
      <c r="E625" s="7"/>
      <c r="F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</row>
    <row r="626" spans="4:86" ht="11.25">
      <c r="D626" s="7"/>
      <c r="E626" s="7"/>
      <c r="F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</row>
    <row r="627" spans="4:86" ht="11.25">
      <c r="D627" s="7"/>
      <c r="E627" s="7"/>
      <c r="F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</row>
    <row r="628" spans="4:86" ht="11.25">
      <c r="D628" s="7"/>
      <c r="E628" s="7"/>
      <c r="F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</row>
    <row r="629" spans="4:86" ht="11.25">
      <c r="D629" s="7"/>
      <c r="E629" s="7"/>
      <c r="F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</row>
    <row r="630" spans="4:86" ht="11.25">
      <c r="D630" s="7"/>
      <c r="E630" s="7"/>
      <c r="F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</row>
    <row r="631" spans="4:86" ht="11.25">
      <c r="D631" s="7"/>
      <c r="E631" s="7"/>
      <c r="F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</row>
    <row r="632" spans="4:86" ht="11.25">
      <c r="D632" s="7"/>
      <c r="E632" s="7"/>
      <c r="F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</row>
    <row r="633" spans="4:86" ht="11.25">
      <c r="D633" s="7"/>
      <c r="E633" s="7"/>
      <c r="F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</row>
    <row r="634" spans="4:86" ht="11.25">
      <c r="D634" s="7"/>
      <c r="E634" s="7"/>
      <c r="F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</row>
    <row r="635" spans="4:86" ht="11.25">
      <c r="D635" s="7"/>
      <c r="E635" s="7"/>
      <c r="F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</row>
    <row r="636" spans="4:86" ht="11.25">
      <c r="D636" s="7"/>
      <c r="E636" s="7"/>
      <c r="F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</row>
    <row r="637" spans="4:86" ht="11.25">
      <c r="D637" s="7"/>
      <c r="E637" s="7"/>
      <c r="F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</row>
    <row r="638" spans="4:86" ht="11.25">
      <c r="D638" s="7"/>
      <c r="E638" s="7"/>
      <c r="F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</row>
    <row r="639" spans="4:86" ht="11.25">
      <c r="D639" s="7"/>
      <c r="E639" s="7"/>
      <c r="F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</row>
    <row r="640" spans="4:86" ht="11.25">
      <c r="D640" s="7"/>
      <c r="E640" s="7"/>
      <c r="F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</row>
    <row r="641" spans="4:86" ht="11.25">
      <c r="D641" s="7"/>
      <c r="E641" s="7"/>
      <c r="F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</row>
    <row r="642" spans="4:86" ht="11.25">
      <c r="D642" s="7"/>
      <c r="E642" s="7"/>
      <c r="F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</row>
    <row r="643" spans="4:86" ht="11.25">
      <c r="D643" s="7"/>
      <c r="E643" s="7"/>
      <c r="F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</row>
    <row r="644" spans="4:86" ht="11.25">
      <c r="D644" s="7"/>
      <c r="E644" s="7"/>
      <c r="F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</row>
    <row r="645" spans="4:86" ht="11.25">
      <c r="D645" s="7"/>
      <c r="E645" s="7"/>
      <c r="F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</row>
    <row r="646" spans="4:86" ht="11.25">
      <c r="D646" s="7"/>
      <c r="E646" s="7"/>
      <c r="F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</row>
    <row r="647" spans="4:86" ht="11.25">
      <c r="D647" s="7"/>
      <c r="E647" s="7"/>
      <c r="F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</row>
    <row r="648" spans="4:86" ht="11.25">
      <c r="D648" s="7"/>
      <c r="E648" s="7"/>
      <c r="F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</row>
    <row r="649" spans="4:86" ht="11.25">
      <c r="D649" s="7"/>
      <c r="E649" s="7"/>
      <c r="F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</row>
    <row r="650" spans="4:86" ht="11.25">
      <c r="D650" s="7"/>
      <c r="E650" s="7"/>
      <c r="F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</row>
    <row r="651" spans="4:86" ht="11.25">
      <c r="D651" s="7"/>
      <c r="E651" s="7"/>
      <c r="F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</row>
    <row r="652" spans="4:86" ht="11.25">
      <c r="D652" s="7"/>
      <c r="E652" s="7"/>
      <c r="F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</row>
    <row r="653" spans="4:86" ht="11.25">
      <c r="D653" s="7"/>
      <c r="E653" s="7"/>
      <c r="F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</row>
    <row r="654" spans="4:86" ht="11.25">
      <c r="D654" s="7"/>
      <c r="E654" s="7"/>
      <c r="F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</row>
    <row r="655" spans="4:86" ht="11.25">
      <c r="D655" s="7"/>
      <c r="E655" s="7"/>
      <c r="F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</row>
    <row r="656" spans="4:86" ht="11.25">
      <c r="D656" s="7"/>
      <c r="E656" s="7"/>
      <c r="F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</row>
    <row r="657" spans="4:86" ht="11.25">
      <c r="D657" s="7"/>
      <c r="E657" s="7"/>
      <c r="F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</row>
    <row r="658" spans="4:86" ht="11.25">
      <c r="D658" s="7"/>
      <c r="E658" s="7"/>
      <c r="F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</row>
    <row r="659" spans="4:86" ht="11.25">
      <c r="D659" s="7"/>
      <c r="E659" s="7"/>
      <c r="F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</row>
    <row r="660" spans="4:86" ht="11.25">
      <c r="D660" s="7"/>
      <c r="E660" s="7"/>
      <c r="F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</row>
    <row r="661" spans="4:86" ht="11.25">
      <c r="D661" s="7"/>
      <c r="E661" s="7"/>
      <c r="F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</row>
    <row r="662" spans="4:86" ht="11.25">
      <c r="D662" s="7"/>
      <c r="E662" s="7"/>
      <c r="F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</row>
    <row r="663" spans="4:86" ht="11.25">
      <c r="D663" s="7"/>
      <c r="E663" s="7"/>
      <c r="F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</row>
    <row r="664" spans="4:86" ht="11.25">
      <c r="D664" s="7"/>
      <c r="E664" s="7"/>
      <c r="F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</row>
    <row r="665" spans="4:86" ht="11.25">
      <c r="D665" s="7"/>
      <c r="E665" s="7"/>
      <c r="F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</row>
    <row r="666" spans="4:86" ht="11.25">
      <c r="D666" s="7"/>
      <c r="E666" s="7"/>
      <c r="F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</row>
    <row r="667" spans="4:86" ht="11.25">
      <c r="D667" s="7"/>
      <c r="E667" s="7"/>
      <c r="F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</row>
    <row r="668" spans="4:86" ht="11.25">
      <c r="D668" s="7"/>
      <c r="E668" s="7"/>
      <c r="F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</row>
    <row r="669" spans="4:86" ht="11.25">
      <c r="D669" s="7"/>
      <c r="E669" s="7"/>
      <c r="F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</row>
    <row r="670" spans="4:86" ht="11.25">
      <c r="D670" s="7"/>
      <c r="E670" s="7"/>
      <c r="F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</row>
    <row r="671" spans="4:86" ht="11.25">
      <c r="D671" s="7"/>
      <c r="E671" s="7"/>
      <c r="F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</row>
    <row r="672" spans="4:86" ht="11.25">
      <c r="D672" s="7"/>
      <c r="E672" s="7"/>
      <c r="F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</row>
    <row r="673" spans="4:86" ht="11.25">
      <c r="D673" s="7"/>
      <c r="E673" s="7"/>
      <c r="F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</row>
    <row r="674" spans="4:86" ht="11.25">
      <c r="D674" s="7"/>
      <c r="E674" s="7"/>
      <c r="F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</row>
    <row r="675" spans="4:86" ht="11.25">
      <c r="D675" s="7"/>
      <c r="E675" s="7"/>
      <c r="F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</row>
    <row r="676" spans="4:86" ht="11.25">
      <c r="D676" s="7"/>
      <c r="E676" s="7"/>
      <c r="F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</row>
    <row r="677" spans="4:86" ht="11.25">
      <c r="D677" s="7"/>
      <c r="E677" s="7"/>
      <c r="F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</row>
    <row r="678" spans="4:86" ht="11.25">
      <c r="D678" s="7"/>
      <c r="E678" s="7"/>
      <c r="F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</row>
    <row r="679" spans="4:86" ht="11.25">
      <c r="D679" s="7"/>
      <c r="E679" s="7"/>
      <c r="F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</row>
    <row r="680" spans="4:86" ht="11.25">
      <c r="D680" s="7"/>
      <c r="E680" s="7"/>
      <c r="F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</row>
    <row r="681" spans="4:86" ht="11.25">
      <c r="D681" s="7"/>
      <c r="E681" s="7"/>
      <c r="F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</row>
    <row r="682" spans="4:86" ht="11.25">
      <c r="D682" s="7"/>
      <c r="E682" s="7"/>
      <c r="F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</row>
    <row r="683" spans="4:86" ht="11.25">
      <c r="D683" s="7"/>
      <c r="E683" s="7"/>
      <c r="F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</row>
    <row r="684" spans="4:86" ht="11.25">
      <c r="D684" s="7"/>
      <c r="E684" s="7"/>
      <c r="F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</row>
    <row r="685" spans="4:86" ht="11.25">
      <c r="D685" s="7"/>
      <c r="E685" s="7"/>
      <c r="F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</row>
    <row r="686" spans="4:86" ht="11.25">
      <c r="D686" s="7"/>
      <c r="E686" s="7"/>
      <c r="F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</row>
    <row r="687" spans="4:86" ht="11.25">
      <c r="D687" s="7"/>
      <c r="E687" s="7"/>
      <c r="F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</row>
    <row r="688" spans="4:86" ht="11.25">
      <c r="D688" s="7"/>
      <c r="E688" s="7"/>
      <c r="F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</row>
    <row r="689" spans="4:86" ht="11.25">
      <c r="D689" s="7"/>
      <c r="E689" s="7"/>
      <c r="F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</row>
    <row r="690" spans="4:86" ht="11.25">
      <c r="D690" s="7"/>
      <c r="E690" s="7"/>
      <c r="F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</row>
    <row r="691" spans="4:86" ht="11.25">
      <c r="D691" s="7"/>
      <c r="E691" s="7"/>
      <c r="F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</row>
    <row r="692" spans="4:86" ht="11.25">
      <c r="D692" s="7"/>
      <c r="E692" s="7"/>
      <c r="F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</row>
    <row r="693" spans="4:86" ht="11.25">
      <c r="D693" s="7"/>
      <c r="E693" s="7"/>
      <c r="F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</row>
    <row r="694" spans="4:86" ht="11.25">
      <c r="D694" s="7"/>
      <c r="E694" s="7"/>
      <c r="F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</row>
    <row r="695" spans="4:86" ht="11.25">
      <c r="D695" s="7"/>
      <c r="E695" s="7"/>
      <c r="F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</row>
    <row r="696" spans="4:86" ht="11.25">
      <c r="D696" s="7"/>
      <c r="E696" s="7"/>
      <c r="F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</row>
    <row r="697" spans="4:86" ht="11.25">
      <c r="D697" s="7"/>
      <c r="E697" s="7"/>
      <c r="F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</row>
    <row r="698" spans="4:86" ht="11.25">
      <c r="D698" s="7"/>
      <c r="E698" s="7"/>
      <c r="F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</row>
    <row r="699" spans="4:86" ht="11.25">
      <c r="D699" s="7"/>
      <c r="E699" s="7"/>
      <c r="F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</row>
    <row r="700" spans="4:86" ht="11.25">
      <c r="D700" s="7"/>
      <c r="E700" s="7"/>
      <c r="F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</row>
    <row r="701" spans="4:86" ht="11.25">
      <c r="D701" s="7"/>
      <c r="E701" s="7"/>
      <c r="F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</row>
    <row r="702" spans="4:86" ht="11.25">
      <c r="D702" s="7"/>
      <c r="E702" s="7"/>
      <c r="F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</row>
    <row r="703" spans="4:86" ht="11.25">
      <c r="D703" s="7"/>
      <c r="E703" s="7"/>
      <c r="F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</row>
    <row r="704" spans="4:86" ht="11.25">
      <c r="D704" s="7"/>
      <c r="E704" s="7"/>
      <c r="F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</row>
    <row r="705" spans="4:86" ht="11.25">
      <c r="D705" s="7"/>
      <c r="E705" s="7"/>
      <c r="F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</row>
    <row r="706" spans="4:86" ht="11.25">
      <c r="D706" s="7"/>
      <c r="E706" s="7"/>
      <c r="F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</row>
    <row r="707" spans="4:86" ht="11.25">
      <c r="D707" s="7"/>
      <c r="E707" s="7"/>
      <c r="F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</row>
    <row r="708" spans="4:86" ht="11.25">
      <c r="D708" s="7"/>
      <c r="E708" s="7"/>
      <c r="F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</row>
    <row r="709" spans="4:86" ht="11.25">
      <c r="D709" s="7"/>
      <c r="E709" s="7"/>
      <c r="F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</row>
    <row r="710" spans="4:86" ht="11.25">
      <c r="D710" s="7"/>
      <c r="E710" s="7"/>
      <c r="F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</row>
    <row r="711" spans="4:86" ht="11.25">
      <c r="D711" s="7"/>
      <c r="E711" s="7"/>
      <c r="F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</row>
    <row r="712" spans="4:86" ht="11.25">
      <c r="D712" s="7"/>
      <c r="E712" s="7"/>
      <c r="F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</row>
    <row r="713" spans="4:86" ht="11.25">
      <c r="D713" s="7"/>
      <c r="E713" s="7"/>
      <c r="F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</row>
    <row r="714" spans="4:86" ht="11.25">
      <c r="D714" s="7"/>
      <c r="E714" s="7"/>
      <c r="F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</row>
    <row r="715" spans="4:86" ht="11.25">
      <c r="D715" s="7"/>
      <c r="E715" s="7"/>
      <c r="F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</row>
    <row r="716" spans="4:86" ht="11.25">
      <c r="D716" s="7"/>
      <c r="E716" s="7"/>
      <c r="F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</row>
    <row r="717" spans="4:86" ht="11.25">
      <c r="D717" s="7"/>
      <c r="E717" s="7"/>
      <c r="F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</row>
    <row r="718" spans="4:86" ht="11.25">
      <c r="D718" s="7"/>
      <c r="E718" s="7"/>
      <c r="F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</row>
    <row r="719" spans="4:86" ht="11.25">
      <c r="D719" s="7"/>
      <c r="E719" s="7"/>
      <c r="F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</row>
    <row r="720" spans="4:86" ht="11.25">
      <c r="D720" s="7"/>
      <c r="E720" s="7"/>
      <c r="F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</row>
    <row r="721" spans="4:86" ht="11.25">
      <c r="D721" s="7"/>
      <c r="E721" s="7"/>
      <c r="F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</row>
    <row r="722" spans="4:86" ht="11.25">
      <c r="D722" s="7"/>
      <c r="E722" s="7"/>
      <c r="F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</row>
    <row r="723" spans="4:86" ht="11.25">
      <c r="D723" s="7"/>
      <c r="E723" s="7"/>
      <c r="F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</row>
    <row r="724" spans="4:86" ht="11.25">
      <c r="D724" s="7"/>
      <c r="E724" s="7"/>
      <c r="F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</row>
    <row r="725" spans="4:86" ht="11.25">
      <c r="D725" s="7"/>
      <c r="E725" s="7"/>
      <c r="F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</row>
    <row r="726" spans="4:86" ht="11.25">
      <c r="D726" s="7"/>
      <c r="E726" s="7"/>
      <c r="F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</row>
    <row r="727" spans="4:86" ht="11.25">
      <c r="D727" s="7"/>
      <c r="E727" s="7"/>
      <c r="F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</row>
    <row r="728" spans="4:86" ht="11.25">
      <c r="D728" s="7"/>
      <c r="E728" s="7"/>
      <c r="F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</row>
    <row r="729" spans="4:86" ht="11.25">
      <c r="D729" s="7"/>
      <c r="E729" s="7"/>
      <c r="F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</row>
    <row r="730" spans="4:86" ht="11.25">
      <c r="D730" s="7"/>
      <c r="E730" s="7"/>
      <c r="F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</row>
    <row r="731" spans="4:86" ht="11.25">
      <c r="D731" s="7"/>
      <c r="E731" s="7"/>
      <c r="F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</row>
    <row r="732" spans="4:86" ht="11.25">
      <c r="D732" s="7"/>
      <c r="E732" s="7"/>
      <c r="F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</row>
    <row r="733" spans="4:86" ht="11.25">
      <c r="D733" s="7"/>
      <c r="E733" s="7"/>
      <c r="F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</row>
    <row r="734" spans="4:86" ht="11.25">
      <c r="D734" s="7"/>
      <c r="E734" s="7"/>
      <c r="F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</row>
    <row r="735" spans="4:86" ht="11.25">
      <c r="D735" s="7"/>
      <c r="E735" s="7"/>
      <c r="F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</row>
    <row r="736" spans="4:86" ht="11.25">
      <c r="D736" s="7"/>
      <c r="E736" s="7"/>
      <c r="F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</row>
    <row r="737" spans="4:86" ht="11.25">
      <c r="D737" s="7"/>
      <c r="E737" s="7"/>
      <c r="F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</row>
    <row r="738" spans="4:86" ht="11.25">
      <c r="D738" s="7"/>
      <c r="E738" s="7"/>
      <c r="F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</row>
    <row r="739" spans="4:86" ht="11.25">
      <c r="D739" s="7"/>
      <c r="E739" s="7"/>
      <c r="F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</row>
    <row r="740" spans="4:86" ht="11.25">
      <c r="D740" s="7"/>
      <c r="E740" s="7"/>
      <c r="F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</row>
    <row r="741" spans="4:86" ht="11.25">
      <c r="D741" s="7"/>
      <c r="E741" s="7"/>
      <c r="F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</row>
    <row r="742" spans="4:86" ht="11.25">
      <c r="D742" s="7"/>
      <c r="E742" s="7"/>
      <c r="F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</row>
    <row r="743" spans="4:86" ht="11.25">
      <c r="D743" s="7"/>
      <c r="E743" s="7"/>
      <c r="F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</row>
    <row r="744" spans="4:86" ht="11.25">
      <c r="D744" s="7"/>
      <c r="E744" s="7"/>
      <c r="F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</row>
    <row r="745" spans="4:86" ht="11.25">
      <c r="D745" s="7"/>
      <c r="E745" s="7"/>
      <c r="F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</row>
    <row r="746" spans="4:86" ht="11.25">
      <c r="D746" s="7"/>
      <c r="E746" s="7"/>
      <c r="F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</row>
    <row r="747" spans="4:86" ht="11.25">
      <c r="D747" s="7"/>
      <c r="E747" s="7"/>
      <c r="F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</row>
    <row r="748" spans="4:86" ht="11.25">
      <c r="D748" s="7"/>
      <c r="E748" s="7"/>
      <c r="F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</row>
    <row r="749" spans="4:86" ht="11.25">
      <c r="D749" s="7"/>
      <c r="E749" s="7"/>
      <c r="F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</row>
    <row r="750" spans="4:86" ht="11.25">
      <c r="D750" s="7"/>
      <c r="E750" s="7"/>
      <c r="F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</row>
    <row r="751" spans="4:86" ht="11.25">
      <c r="D751" s="7"/>
      <c r="E751" s="7"/>
      <c r="F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</row>
    <row r="752" spans="4:86" ht="11.25">
      <c r="D752" s="7"/>
      <c r="E752" s="7"/>
      <c r="F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</row>
    <row r="753" spans="4:86" ht="11.25">
      <c r="D753" s="7"/>
      <c r="E753" s="7"/>
      <c r="F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</row>
    <row r="754" spans="4:86" ht="11.25">
      <c r="D754" s="7"/>
      <c r="E754" s="7"/>
      <c r="F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</row>
    <row r="755" spans="4:86" ht="11.25">
      <c r="D755" s="7"/>
      <c r="E755" s="7"/>
      <c r="F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</row>
    <row r="756" spans="4:86" ht="11.25">
      <c r="D756" s="7"/>
      <c r="E756" s="7"/>
      <c r="F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</row>
    <row r="757" spans="4:86" ht="11.25">
      <c r="D757" s="7"/>
      <c r="E757" s="7"/>
      <c r="F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</row>
    <row r="758" spans="4:86" ht="11.25">
      <c r="D758" s="7"/>
      <c r="E758" s="7"/>
      <c r="F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</row>
    <row r="759" spans="4:86" ht="11.25">
      <c r="D759" s="7"/>
      <c r="E759" s="7"/>
      <c r="F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</row>
    <row r="760" spans="4:86" ht="11.25">
      <c r="D760" s="7"/>
      <c r="E760" s="7"/>
      <c r="F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</row>
    <row r="761" spans="4:86" ht="11.25">
      <c r="D761" s="7"/>
      <c r="E761" s="7"/>
      <c r="F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</row>
    <row r="762" spans="4:86" ht="11.25">
      <c r="D762" s="7"/>
      <c r="E762" s="7"/>
      <c r="F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</row>
    <row r="763" spans="4:86" ht="11.25">
      <c r="D763" s="7"/>
      <c r="E763" s="7"/>
      <c r="F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</row>
    <row r="764" spans="4:86" ht="11.25">
      <c r="D764" s="7"/>
      <c r="E764" s="7"/>
      <c r="F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</row>
    <row r="765" spans="4:86" ht="11.25">
      <c r="D765" s="7"/>
      <c r="E765" s="7"/>
      <c r="F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</row>
    <row r="766" spans="4:86" ht="11.25">
      <c r="D766" s="7"/>
      <c r="E766" s="7"/>
      <c r="F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</row>
    <row r="767" spans="4:86" ht="11.25">
      <c r="D767" s="7"/>
      <c r="E767" s="7"/>
      <c r="F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</row>
    <row r="768" spans="4:86" ht="11.25">
      <c r="D768" s="7"/>
      <c r="E768" s="7"/>
      <c r="F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</row>
    <row r="769" spans="4:86" ht="11.25">
      <c r="D769" s="7"/>
      <c r="E769" s="7"/>
      <c r="F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</row>
    <row r="770" spans="4:86" ht="11.25">
      <c r="D770" s="7"/>
      <c r="E770" s="7"/>
      <c r="F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</row>
    <row r="771" spans="4:86" ht="11.25">
      <c r="D771" s="7"/>
      <c r="E771" s="7"/>
      <c r="F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</row>
    <row r="772" spans="4:86" ht="11.25">
      <c r="D772" s="7"/>
      <c r="E772" s="7"/>
      <c r="F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</row>
    <row r="773" spans="4:86" ht="11.25">
      <c r="D773" s="7"/>
      <c r="E773" s="7"/>
      <c r="F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</row>
    <row r="774" spans="4:86" ht="11.25">
      <c r="D774" s="7"/>
      <c r="E774" s="7"/>
      <c r="F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</row>
    <row r="775" spans="4:86" ht="11.25">
      <c r="D775" s="7"/>
      <c r="E775" s="7"/>
      <c r="F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</row>
    <row r="776" spans="4:86" ht="11.25">
      <c r="D776" s="7"/>
      <c r="E776" s="7"/>
      <c r="F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</row>
    <row r="777" spans="4:86" ht="11.25">
      <c r="D777" s="7"/>
      <c r="E777" s="7"/>
      <c r="F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</row>
    <row r="778" spans="4:86" ht="11.25">
      <c r="D778" s="7"/>
      <c r="E778" s="7"/>
      <c r="F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</row>
    <row r="779" spans="4:86" ht="11.25">
      <c r="D779" s="7"/>
      <c r="E779" s="7"/>
      <c r="F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</row>
    <row r="780" spans="4:86" ht="11.25">
      <c r="D780" s="7"/>
      <c r="E780" s="7"/>
      <c r="F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</row>
    <row r="781" spans="4:86" ht="11.25">
      <c r="D781" s="7"/>
      <c r="E781" s="7"/>
      <c r="F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</row>
    <row r="782" spans="4:86" ht="11.25">
      <c r="D782" s="7"/>
      <c r="E782" s="7"/>
      <c r="F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</row>
    <row r="783" spans="4:86" ht="11.25">
      <c r="D783" s="7"/>
      <c r="E783" s="7"/>
      <c r="F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</row>
    <row r="784" spans="4:86" ht="11.25">
      <c r="D784" s="7"/>
      <c r="E784" s="7"/>
      <c r="F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</row>
    <row r="785" spans="4:86" ht="11.25">
      <c r="D785" s="7"/>
      <c r="E785" s="7"/>
      <c r="F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</row>
    <row r="786" spans="4:86" ht="11.25">
      <c r="D786" s="7"/>
      <c r="E786" s="7"/>
      <c r="F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</row>
    <row r="787" spans="4:86" ht="11.25">
      <c r="D787" s="7"/>
      <c r="E787" s="7"/>
      <c r="F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</row>
    <row r="788" spans="4:86" ht="11.25">
      <c r="D788" s="7"/>
      <c r="E788" s="7"/>
      <c r="F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</row>
    <row r="789" spans="4:86" ht="11.25">
      <c r="D789" s="7"/>
      <c r="E789" s="7"/>
      <c r="F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</row>
    <row r="790" spans="4:86" ht="11.25">
      <c r="D790" s="7"/>
      <c r="E790" s="7"/>
      <c r="F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</row>
    <row r="791" spans="4:86" ht="11.25">
      <c r="D791" s="7"/>
      <c r="E791" s="7"/>
      <c r="F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</row>
    <row r="792" spans="4:86" ht="11.25">
      <c r="D792" s="7"/>
      <c r="E792" s="7"/>
      <c r="F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</row>
    <row r="793" spans="4:86" ht="11.25">
      <c r="D793" s="7"/>
      <c r="E793" s="7"/>
      <c r="F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</row>
    <row r="794" spans="4:86" ht="11.25">
      <c r="D794" s="7"/>
      <c r="E794" s="7"/>
      <c r="F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</row>
    <row r="795" spans="4:86" ht="11.25">
      <c r="D795" s="7"/>
      <c r="E795" s="7"/>
      <c r="F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</row>
    <row r="796" spans="4:86" ht="11.25">
      <c r="D796" s="7"/>
      <c r="E796" s="7"/>
      <c r="F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</row>
    <row r="797" spans="4:86" ht="11.25">
      <c r="D797" s="7"/>
      <c r="E797" s="7"/>
      <c r="F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</row>
    <row r="798" spans="4:86" ht="11.25">
      <c r="D798" s="7"/>
      <c r="E798" s="7"/>
      <c r="F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</row>
    <row r="799" spans="4:86" ht="11.25">
      <c r="D799" s="7"/>
      <c r="E799" s="7"/>
      <c r="F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</row>
    <row r="800" spans="4:86" ht="11.25">
      <c r="D800" s="7"/>
      <c r="E800" s="7"/>
      <c r="F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</row>
    <row r="801" spans="4:86" ht="11.25">
      <c r="D801" s="7"/>
      <c r="E801" s="7"/>
      <c r="F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</row>
    <row r="802" spans="4:86" ht="11.25">
      <c r="D802" s="7"/>
      <c r="E802" s="7"/>
      <c r="F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</row>
    <row r="803" spans="4:86" ht="11.25">
      <c r="D803" s="7"/>
      <c r="E803" s="7"/>
      <c r="F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</row>
    <row r="804" spans="4:86" ht="11.25">
      <c r="D804" s="7"/>
      <c r="E804" s="7"/>
      <c r="F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</row>
    <row r="805" spans="4:86" ht="11.25">
      <c r="D805" s="7"/>
      <c r="E805" s="7"/>
      <c r="F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</row>
    <row r="806" spans="4:86" ht="11.25">
      <c r="D806" s="7"/>
      <c r="E806" s="7"/>
      <c r="F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</row>
    <row r="807" spans="4:86" ht="11.25">
      <c r="D807" s="7"/>
      <c r="E807" s="7"/>
      <c r="F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</row>
    <row r="808" spans="4:86" ht="11.25">
      <c r="D808" s="7"/>
      <c r="E808" s="7"/>
      <c r="F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</row>
    <row r="809" spans="4:86" ht="11.25">
      <c r="D809" s="7"/>
      <c r="E809" s="7"/>
      <c r="F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</row>
    <row r="810" spans="4:86" ht="11.25">
      <c r="D810" s="7"/>
      <c r="E810" s="7"/>
      <c r="F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</row>
    <row r="811" spans="4:86" ht="11.25">
      <c r="D811" s="7"/>
      <c r="E811" s="7"/>
      <c r="F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</row>
    <row r="812" spans="4:86" ht="11.25">
      <c r="D812" s="7"/>
      <c r="E812" s="7"/>
      <c r="F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</row>
    <row r="813" spans="4:86" ht="11.25">
      <c r="D813" s="7"/>
      <c r="E813" s="7"/>
      <c r="F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</row>
    <row r="814" spans="4:86" ht="11.25">
      <c r="D814" s="7"/>
      <c r="E814" s="7"/>
      <c r="F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</row>
    <row r="815" spans="4:86" ht="11.25">
      <c r="D815" s="7"/>
      <c r="E815" s="7"/>
      <c r="F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</row>
    <row r="816" spans="4:86" ht="11.25">
      <c r="D816" s="7"/>
      <c r="E816" s="7"/>
      <c r="F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</row>
    <row r="817" spans="4:86" ht="11.25">
      <c r="D817" s="7"/>
      <c r="E817" s="7"/>
      <c r="F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</row>
    <row r="818" spans="4:86" ht="11.25">
      <c r="D818" s="7"/>
      <c r="E818" s="7"/>
      <c r="F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</row>
    <row r="819" spans="4:86" ht="11.25">
      <c r="D819" s="7"/>
      <c r="E819" s="7"/>
      <c r="F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</row>
    <row r="820" spans="4:86" ht="11.25">
      <c r="D820" s="7"/>
      <c r="E820" s="7"/>
      <c r="F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</row>
    <row r="821" spans="4:86" ht="11.25">
      <c r="D821" s="7"/>
      <c r="E821" s="7"/>
      <c r="F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</row>
    <row r="822" spans="4:86" ht="11.25">
      <c r="D822" s="7"/>
      <c r="E822" s="7"/>
      <c r="F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</row>
    <row r="823" spans="4:86" ht="11.25">
      <c r="D823" s="7"/>
      <c r="E823" s="7"/>
      <c r="F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</row>
    <row r="824" spans="4:86" ht="11.25">
      <c r="D824" s="7"/>
      <c r="E824" s="7"/>
      <c r="F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</row>
    <row r="825" spans="4:86" ht="11.25">
      <c r="D825" s="7"/>
      <c r="E825" s="7"/>
      <c r="F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</row>
    <row r="826" spans="4:86" ht="11.25">
      <c r="D826" s="7"/>
      <c r="E826" s="7"/>
      <c r="F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</row>
    <row r="827" spans="4:86" ht="11.25">
      <c r="D827" s="7"/>
      <c r="E827" s="7"/>
      <c r="F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</row>
    <row r="828" spans="4:86" ht="11.25">
      <c r="D828" s="7"/>
      <c r="E828" s="7"/>
      <c r="F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</row>
    <row r="829" spans="4:86" ht="11.25">
      <c r="D829" s="7"/>
      <c r="E829" s="7"/>
      <c r="F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</row>
    <row r="830" spans="4:86" ht="11.25">
      <c r="D830" s="7"/>
      <c r="E830" s="7"/>
      <c r="F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</row>
    <row r="831" spans="4:86" ht="11.25">
      <c r="D831" s="7"/>
      <c r="E831" s="7"/>
      <c r="F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</row>
    <row r="832" spans="4:86" ht="11.25">
      <c r="D832" s="7"/>
      <c r="E832" s="7"/>
      <c r="F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</row>
    <row r="833" spans="4:86" ht="11.25">
      <c r="D833" s="7"/>
      <c r="E833" s="7"/>
      <c r="F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</row>
    <row r="834" spans="4:86" ht="11.25">
      <c r="D834" s="7"/>
      <c r="E834" s="7"/>
      <c r="F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</row>
    <row r="835" spans="4:86" ht="11.25">
      <c r="D835" s="7"/>
      <c r="E835" s="7"/>
      <c r="F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</row>
    <row r="836" spans="4:86" ht="11.25">
      <c r="D836" s="7"/>
      <c r="E836" s="7"/>
      <c r="F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</row>
    <row r="837" spans="4:86" ht="11.25">
      <c r="D837" s="7"/>
      <c r="E837" s="7"/>
      <c r="F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</row>
    <row r="838" spans="4:86" ht="11.25">
      <c r="D838" s="7"/>
      <c r="E838" s="7"/>
      <c r="F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</row>
    <row r="839" spans="4:86" ht="11.25">
      <c r="D839" s="7"/>
      <c r="E839" s="7"/>
      <c r="F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</row>
    <row r="840" spans="4:86" ht="11.25">
      <c r="D840" s="7"/>
      <c r="E840" s="7"/>
      <c r="F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</row>
    <row r="841" spans="4:86" ht="11.25">
      <c r="D841" s="7"/>
      <c r="E841" s="7"/>
      <c r="F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</row>
    <row r="842" spans="4:86" ht="11.25">
      <c r="D842" s="7"/>
      <c r="E842" s="7"/>
      <c r="F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</row>
    <row r="843" spans="4:86" ht="11.25">
      <c r="D843" s="7"/>
      <c r="E843" s="7"/>
      <c r="F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</row>
    <row r="844" spans="4:86" ht="11.25">
      <c r="D844" s="7"/>
      <c r="E844" s="7"/>
      <c r="F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</row>
    <row r="845" spans="4:86" ht="11.25">
      <c r="D845" s="7"/>
      <c r="E845" s="7"/>
      <c r="F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</row>
    <row r="846" spans="4:86" ht="11.25">
      <c r="D846" s="7"/>
      <c r="E846" s="7"/>
      <c r="F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</row>
    <row r="847" spans="4:86" ht="11.25">
      <c r="D847" s="7"/>
      <c r="E847" s="7"/>
      <c r="F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</row>
    <row r="848" spans="4:86" ht="11.25">
      <c r="D848" s="7"/>
      <c r="E848" s="7"/>
      <c r="F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</row>
    <row r="849" spans="4:86" ht="11.25">
      <c r="D849" s="7"/>
      <c r="E849" s="7"/>
      <c r="F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</row>
    <row r="850" spans="4:86" ht="11.25">
      <c r="D850" s="7"/>
      <c r="E850" s="7"/>
      <c r="F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</row>
    <row r="851" spans="4:86" ht="11.25">
      <c r="D851" s="7"/>
      <c r="E851" s="7"/>
      <c r="F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</row>
    <row r="852" spans="4:86" ht="11.25">
      <c r="D852" s="7"/>
      <c r="E852" s="7"/>
      <c r="F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</row>
    <row r="853" spans="4:86" ht="11.25">
      <c r="D853" s="7"/>
      <c r="E853" s="7"/>
      <c r="F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</row>
    <row r="854" spans="4:86" ht="11.25">
      <c r="D854" s="7"/>
      <c r="E854" s="7"/>
      <c r="F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</row>
    <row r="855" spans="4:86" ht="11.25">
      <c r="D855" s="7"/>
      <c r="E855" s="7"/>
      <c r="F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</row>
    <row r="856" spans="4:86" ht="11.25">
      <c r="D856" s="7"/>
      <c r="E856" s="7"/>
      <c r="F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</row>
    <row r="857" spans="4:86" ht="11.25">
      <c r="D857" s="7"/>
      <c r="E857" s="7"/>
      <c r="F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</row>
    <row r="858" spans="4:86" ht="11.25">
      <c r="D858" s="7"/>
      <c r="E858" s="7"/>
      <c r="F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</row>
    <row r="859" spans="4:86" ht="11.25">
      <c r="D859" s="7"/>
      <c r="E859" s="7"/>
      <c r="F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</row>
    <row r="860" spans="4:86" ht="11.25">
      <c r="D860" s="7"/>
      <c r="E860" s="7"/>
      <c r="F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</row>
    <row r="861" spans="4:86" ht="11.25">
      <c r="D861" s="7"/>
      <c r="E861" s="7"/>
      <c r="F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</row>
    <row r="862" spans="4:86" ht="11.25">
      <c r="D862" s="7"/>
      <c r="E862" s="7"/>
      <c r="F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</row>
    <row r="863" spans="4:86" ht="11.25">
      <c r="D863" s="7"/>
      <c r="E863" s="7"/>
      <c r="F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</row>
    <row r="864" spans="4:86" ht="11.25">
      <c r="D864" s="7"/>
      <c r="E864" s="7"/>
      <c r="F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</row>
    <row r="865" spans="4:86" ht="11.25">
      <c r="D865" s="7"/>
      <c r="E865" s="7"/>
      <c r="F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</row>
    <row r="866" spans="4:86" ht="11.25">
      <c r="D866" s="7"/>
      <c r="E866" s="7"/>
      <c r="F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</row>
    <row r="867" spans="4:86" ht="11.25">
      <c r="D867" s="7"/>
      <c r="E867" s="7"/>
      <c r="F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</row>
    <row r="868" spans="4:86" ht="11.25">
      <c r="D868" s="7"/>
      <c r="E868" s="7"/>
      <c r="F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</row>
    <row r="869" spans="4:86" ht="11.25">
      <c r="D869" s="7"/>
      <c r="E869" s="7"/>
      <c r="F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</row>
    <row r="870" spans="4:86" ht="11.25">
      <c r="D870" s="7"/>
      <c r="E870" s="7"/>
      <c r="F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</row>
    <row r="871" spans="4:86" ht="11.25">
      <c r="D871" s="7"/>
      <c r="E871" s="7"/>
      <c r="F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</row>
    <row r="872" spans="4:86" ht="11.25">
      <c r="D872" s="7"/>
      <c r="E872" s="7"/>
      <c r="F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</row>
    <row r="873" spans="4:86" ht="11.25">
      <c r="D873" s="7"/>
      <c r="E873" s="7"/>
      <c r="F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</row>
    <row r="874" spans="4:86" ht="11.25">
      <c r="D874" s="7"/>
      <c r="E874" s="7"/>
      <c r="F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</row>
    <row r="875" spans="4:86" ht="11.25">
      <c r="D875" s="7"/>
      <c r="E875" s="7"/>
      <c r="F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</row>
    <row r="876" spans="4:86" ht="11.25">
      <c r="D876" s="7"/>
      <c r="E876" s="7"/>
      <c r="F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</row>
    <row r="877" spans="4:86" ht="11.25">
      <c r="D877" s="7"/>
      <c r="E877" s="7"/>
      <c r="F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</row>
    <row r="878" spans="4:86" ht="11.25">
      <c r="D878" s="7"/>
      <c r="E878" s="7"/>
      <c r="F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</row>
    <row r="879" spans="4:86" ht="11.25">
      <c r="D879" s="7"/>
      <c r="E879" s="7"/>
      <c r="F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</row>
    <row r="880" spans="4:86" ht="11.25">
      <c r="D880" s="7"/>
      <c r="E880" s="7"/>
      <c r="F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</row>
    <row r="881" spans="4:86" ht="11.25">
      <c r="D881" s="7"/>
      <c r="E881" s="7"/>
      <c r="F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</row>
    <row r="882" spans="4:86" ht="11.25">
      <c r="D882" s="7"/>
      <c r="E882" s="7"/>
      <c r="F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</row>
    <row r="883" spans="4:86" ht="11.25">
      <c r="D883" s="7"/>
      <c r="E883" s="7"/>
      <c r="F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</row>
    <row r="884" spans="4:86" ht="11.25">
      <c r="D884" s="7"/>
      <c r="E884" s="7"/>
      <c r="F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</row>
    <row r="885" spans="4:86" ht="11.25">
      <c r="D885" s="7"/>
      <c r="E885" s="7"/>
      <c r="F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</row>
    <row r="886" spans="4:86" ht="11.25">
      <c r="D886" s="7"/>
      <c r="E886" s="7"/>
      <c r="F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</row>
    <row r="887" spans="4:86" ht="11.25">
      <c r="D887" s="7"/>
      <c r="E887" s="7"/>
      <c r="F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</row>
    <row r="888" spans="4:86" ht="11.25">
      <c r="D888" s="7"/>
      <c r="E888" s="7"/>
      <c r="F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</row>
    <row r="889" spans="4:86" ht="11.25">
      <c r="D889" s="7"/>
      <c r="E889" s="7"/>
      <c r="F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</row>
    <row r="890" spans="4:86" ht="11.25">
      <c r="D890" s="7"/>
      <c r="E890" s="7"/>
      <c r="F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</row>
    <row r="891" spans="4:86" ht="11.25">
      <c r="D891" s="7"/>
      <c r="E891" s="7"/>
      <c r="F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</row>
    <row r="892" spans="4:86" ht="11.25">
      <c r="D892" s="7"/>
      <c r="E892" s="7"/>
      <c r="F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</row>
    <row r="893" spans="4:86" ht="11.25">
      <c r="D893" s="7"/>
      <c r="E893" s="7"/>
      <c r="F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</row>
    <row r="894" spans="4:86" ht="11.25">
      <c r="D894" s="7"/>
      <c r="E894" s="7"/>
      <c r="F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</row>
    <row r="895" spans="4:86" ht="11.25">
      <c r="D895" s="7"/>
      <c r="E895" s="7"/>
      <c r="F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</row>
    <row r="896" spans="4:86" ht="11.25">
      <c r="D896" s="7"/>
      <c r="E896" s="7"/>
      <c r="F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</row>
    <row r="897" spans="4:86" ht="11.25">
      <c r="D897" s="7"/>
      <c r="E897" s="7"/>
      <c r="F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</row>
    <row r="898" spans="4:86" ht="11.25">
      <c r="D898" s="7"/>
      <c r="E898" s="7"/>
      <c r="F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</row>
    <row r="899" spans="4:86" ht="11.25">
      <c r="D899" s="7"/>
      <c r="E899" s="7"/>
      <c r="F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</row>
    <row r="900" spans="4:86" ht="11.25">
      <c r="D900" s="7"/>
      <c r="E900" s="7"/>
      <c r="F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</row>
    <row r="901" spans="4:86" ht="11.25">
      <c r="D901" s="7"/>
      <c r="E901" s="7"/>
      <c r="F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</row>
    <row r="902" spans="4:86" ht="11.25">
      <c r="D902" s="7"/>
      <c r="E902" s="7"/>
      <c r="F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</row>
    <row r="903" spans="4:86" ht="11.25">
      <c r="D903" s="7"/>
      <c r="E903" s="7"/>
      <c r="F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</row>
    <row r="904" spans="4:86" ht="11.25">
      <c r="D904" s="7"/>
      <c r="E904" s="7"/>
      <c r="F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</row>
    <row r="905" spans="4:86" ht="11.25">
      <c r="D905" s="7"/>
      <c r="E905" s="7"/>
      <c r="F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</row>
    <row r="906" spans="4:86" ht="11.25">
      <c r="D906" s="7"/>
      <c r="E906" s="7"/>
      <c r="F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</row>
    <row r="907" spans="4:86" ht="11.25">
      <c r="D907" s="7"/>
      <c r="E907" s="7"/>
      <c r="F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</row>
    <row r="908" spans="4:86" ht="11.25">
      <c r="D908" s="7"/>
      <c r="E908" s="7"/>
      <c r="F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</row>
    <row r="909" spans="4:86" ht="11.25">
      <c r="D909" s="7"/>
      <c r="E909" s="7"/>
      <c r="F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</row>
    <row r="910" spans="4:86" ht="11.25">
      <c r="D910" s="7"/>
      <c r="E910" s="7"/>
      <c r="F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</row>
    <row r="911" spans="4:86" ht="11.25">
      <c r="D911" s="7"/>
      <c r="E911" s="7"/>
      <c r="F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</row>
    <row r="912" spans="4:86" ht="11.25">
      <c r="D912" s="7"/>
      <c r="E912" s="7"/>
      <c r="F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</row>
    <row r="913" spans="4:86" ht="11.25">
      <c r="D913" s="7"/>
      <c r="E913" s="7"/>
      <c r="F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</row>
    <row r="914" spans="4:86" ht="11.25">
      <c r="D914" s="7"/>
      <c r="E914" s="7"/>
      <c r="F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</row>
    <row r="915" spans="4:86" ht="11.25">
      <c r="D915" s="7"/>
      <c r="E915" s="7"/>
      <c r="F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</row>
    <row r="916" spans="4:86" ht="11.25">
      <c r="D916" s="7"/>
      <c r="E916" s="7"/>
      <c r="F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</row>
    <row r="917" spans="4:86" ht="11.25">
      <c r="D917" s="7"/>
      <c r="E917" s="7"/>
      <c r="F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</row>
    <row r="918" spans="4:86" ht="11.25">
      <c r="D918" s="7"/>
      <c r="E918" s="7"/>
      <c r="F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</row>
    <row r="919" spans="4:86" ht="11.25">
      <c r="D919" s="7"/>
      <c r="E919" s="7"/>
      <c r="F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</row>
    <row r="920" spans="4:86" ht="11.25">
      <c r="D920" s="7"/>
      <c r="E920" s="7"/>
      <c r="F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</row>
    <row r="921" spans="4:86" ht="11.25">
      <c r="D921" s="7"/>
      <c r="E921" s="7"/>
      <c r="F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</row>
    <row r="922" spans="4:86" ht="11.25">
      <c r="D922" s="7"/>
      <c r="E922" s="7"/>
      <c r="F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</row>
    <row r="923" spans="4:86" ht="11.25">
      <c r="D923" s="7"/>
      <c r="E923" s="7"/>
      <c r="F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</row>
    <row r="924" spans="4:86" ht="11.25">
      <c r="D924" s="7"/>
      <c r="E924" s="7"/>
      <c r="F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</row>
    <row r="925" spans="4:86" ht="11.25">
      <c r="D925" s="7"/>
      <c r="E925" s="7"/>
      <c r="F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</row>
    <row r="926" spans="4:86" ht="11.25">
      <c r="D926" s="7"/>
      <c r="E926" s="7"/>
      <c r="F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</row>
    <row r="927" spans="4:86" ht="11.25">
      <c r="D927" s="7"/>
      <c r="E927" s="7"/>
      <c r="F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</row>
    <row r="928" spans="4:86" ht="11.25">
      <c r="D928" s="7"/>
      <c r="E928" s="7"/>
      <c r="F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</row>
    <row r="929" spans="4:86" ht="11.25">
      <c r="D929" s="7"/>
      <c r="E929" s="7"/>
      <c r="F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</row>
    <row r="930" spans="4:86" ht="11.25">
      <c r="D930" s="7"/>
      <c r="E930" s="7"/>
      <c r="F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</row>
    <row r="931" spans="4:86" ht="11.25">
      <c r="D931" s="7"/>
      <c r="E931" s="7"/>
      <c r="F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</row>
    <row r="932" spans="4:86" ht="11.25">
      <c r="D932" s="7"/>
      <c r="E932" s="7"/>
      <c r="F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</row>
    <row r="933" spans="4:86" ht="11.25">
      <c r="D933" s="7"/>
      <c r="E933" s="7"/>
      <c r="F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</row>
    <row r="934" spans="4:86" ht="11.25">
      <c r="D934" s="7"/>
      <c r="E934" s="7"/>
      <c r="F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</row>
    <row r="935" spans="4:86" ht="11.25">
      <c r="D935" s="7"/>
      <c r="E935" s="7"/>
      <c r="F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</row>
    <row r="936" spans="4:86" ht="11.25">
      <c r="D936" s="7"/>
      <c r="E936" s="7"/>
      <c r="F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</row>
    <row r="937" spans="4:86" ht="11.25">
      <c r="D937" s="7"/>
      <c r="E937" s="7"/>
      <c r="F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</row>
    <row r="938" spans="4:86" ht="11.25">
      <c r="D938" s="7"/>
      <c r="E938" s="7"/>
      <c r="F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</row>
    <row r="939" spans="4:86" ht="11.25">
      <c r="D939" s="7"/>
      <c r="E939" s="7"/>
      <c r="F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</row>
    <row r="940" spans="4:86" ht="11.25">
      <c r="D940" s="7"/>
      <c r="E940" s="7"/>
      <c r="F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</row>
    <row r="941" spans="4:86" ht="11.25">
      <c r="D941" s="7"/>
      <c r="E941" s="7"/>
      <c r="F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</row>
    <row r="942" spans="4:86" ht="11.25">
      <c r="D942" s="7"/>
      <c r="E942" s="7"/>
      <c r="F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</row>
    <row r="943" spans="4:86" ht="11.25">
      <c r="D943" s="7"/>
      <c r="E943" s="7"/>
      <c r="F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</row>
    <row r="944" spans="4:86" ht="11.25">
      <c r="D944" s="7"/>
      <c r="E944" s="7"/>
      <c r="F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</row>
    <row r="945" spans="4:86" ht="11.25">
      <c r="D945" s="7"/>
      <c r="E945" s="7"/>
      <c r="F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</row>
    <row r="946" spans="4:86" ht="11.25">
      <c r="D946" s="7"/>
      <c r="E946" s="7"/>
      <c r="F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</row>
    <row r="947" spans="4:86" ht="11.25">
      <c r="D947" s="7"/>
      <c r="E947" s="7"/>
      <c r="F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</row>
    <row r="948" spans="4:86" ht="11.25">
      <c r="D948" s="7"/>
      <c r="E948" s="7"/>
      <c r="F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</row>
    <row r="949" spans="4:86" ht="11.25">
      <c r="D949" s="7"/>
      <c r="E949" s="7"/>
      <c r="F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</row>
    <row r="950" spans="4:86" ht="11.25">
      <c r="D950" s="7"/>
      <c r="E950" s="7"/>
      <c r="F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</row>
    <row r="951" spans="4:86" ht="11.25">
      <c r="D951" s="7"/>
      <c r="E951" s="7"/>
      <c r="F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</row>
    <row r="952" spans="4:86" ht="11.25">
      <c r="D952" s="7"/>
      <c r="E952" s="7"/>
      <c r="F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</row>
    <row r="953" spans="4:86" ht="11.25">
      <c r="D953" s="7"/>
      <c r="E953" s="7"/>
      <c r="F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</row>
    <row r="954" spans="4:86" ht="11.25">
      <c r="D954" s="7"/>
      <c r="E954" s="7"/>
      <c r="F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</row>
    <row r="955" spans="4:86" ht="11.25">
      <c r="D955" s="7"/>
      <c r="E955" s="7"/>
      <c r="F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</row>
    <row r="956" spans="4:86" ht="11.25">
      <c r="D956" s="7"/>
      <c r="E956" s="7"/>
      <c r="F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</row>
    <row r="957" spans="4:86" ht="11.25">
      <c r="D957" s="7"/>
      <c r="E957" s="7"/>
      <c r="F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</row>
    <row r="958" spans="4:86" ht="11.25">
      <c r="D958" s="7"/>
      <c r="E958" s="7"/>
      <c r="F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</row>
    <row r="959" spans="4:86" ht="11.25">
      <c r="D959" s="7"/>
      <c r="E959" s="7"/>
      <c r="F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</row>
    <row r="960" spans="4:86" ht="11.25">
      <c r="D960" s="7"/>
      <c r="E960" s="7"/>
      <c r="F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</row>
    <row r="961" spans="4:86" ht="11.25">
      <c r="D961" s="7"/>
      <c r="E961" s="7"/>
      <c r="F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</row>
    <row r="962" spans="4:86" ht="11.25">
      <c r="D962" s="7"/>
      <c r="E962" s="7"/>
      <c r="F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</row>
    <row r="963" spans="4:86" ht="11.25">
      <c r="D963" s="7"/>
      <c r="E963" s="7"/>
      <c r="F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</row>
    <row r="964" spans="4:86" ht="11.25">
      <c r="D964" s="7"/>
      <c r="E964" s="7"/>
      <c r="F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</row>
    <row r="965" spans="4:86" ht="11.25">
      <c r="D965" s="7"/>
      <c r="E965" s="7"/>
      <c r="F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</row>
    <row r="966" spans="4:86" ht="11.25">
      <c r="D966" s="7"/>
      <c r="E966" s="7"/>
      <c r="F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</row>
    <row r="967" spans="4:86" ht="11.25">
      <c r="D967" s="7"/>
      <c r="E967" s="7"/>
      <c r="F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</row>
    <row r="968" spans="4:86" ht="11.25">
      <c r="D968" s="7"/>
      <c r="E968" s="7"/>
      <c r="F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</row>
    <row r="969" spans="4:86" ht="11.25">
      <c r="D969" s="7"/>
      <c r="E969" s="7"/>
      <c r="F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</row>
    <row r="970" spans="4:86" ht="11.25">
      <c r="D970" s="7"/>
      <c r="E970" s="7"/>
      <c r="F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</row>
    <row r="971" spans="4:86" ht="11.25">
      <c r="D971" s="7"/>
      <c r="E971" s="7"/>
      <c r="F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</row>
    <row r="972" spans="4:86" ht="11.25">
      <c r="D972" s="7"/>
      <c r="E972" s="7"/>
      <c r="F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</row>
    <row r="973" spans="4:86" ht="11.25">
      <c r="D973" s="7"/>
      <c r="E973" s="7"/>
      <c r="F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</row>
    <row r="974" spans="4:86" ht="11.25">
      <c r="D974" s="7"/>
      <c r="E974" s="7"/>
      <c r="F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</row>
    <row r="975" spans="4:86" ht="11.25">
      <c r="D975" s="7"/>
      <c r="E975" s="7"/>
      <c r="F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</row>
    <row r="976" spans="4:86" ht="11.25">
      <c r="D976" s="7"/>
      <c r="E976" s="7"/>
      <c r="F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</row>
    <row r="977" spans="4:86" ht="11.25">
      <c r="D977" s="7"/>
      <c r="E977" s="7"/>
      <c r="F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</row>
    <row r="978" spans="4:86" ht="11.25">
      <c r="D978" s="7"/>
      <c r="E978" s="7"/>
      <c r="F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</row>
    <row r="979" spans="4:86" ht="11.25">
      <c r="D979" s="7"/>
      <c r="E979" s="7"/>
      <c r="F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</row>
    <row r="980" spans="4:86" ht="11.25">
      <c r="D980" s="7"/>
      <c r="E980" s="7"/>
      <c r="F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</row>
    <row r="981" spans="4:86" ht="11.25">
      <c r="D981" s="7"/>
      <c r="E981" s="7"/>
      <c r="F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</row>
    <row r="982" spans="4:86" ht="11.25">
      <c r="D982" s="7"/>
      <c r="E982" s="7"/>
      <c r="F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</row>
    <row r="983" spans="4:86" ht="11.25">
      <c r="D983" s="7"/>
      <c r="E983" s="7"/>
      <c r="F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</row>
    <row r="984" spans="4:86" ht="11.25">
      <c r="D984" s="7"/>
      <c r="E984" s="7"/>
      <c r="F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</row>
    <row r="985" spans="4:86" ht="11.25">
      <c r="D985" s="7"/>
      <c r="E985" s="7"/>
      <c r="F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</row>
    <row r="986" spans="4:86" ht="11.25">
      <c r="D986" s="7"/>
      <c r="E986" s="7"/>
      <c r="F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</row>
    <row r="987" spans="4:86" ht="11.25">
      <c r="D987" s="7"/>
      <c r="E987" s="7"/>
      <c r="F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</row>
    <row r="988" spans="4:86" ht="11.25">
      <c r="D988" s="7"/>
      <c r="E988" s="7"/>
      <c r="F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</row>
    <row r="989" spans="4:86" ht="11.25">
      <c r="D989" s="7"/>
      <c r="E989" s="7"/>
      <c r="F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</row>
    <row r="990" spans="4:86" ht="11.25">
      <c r="D990" s="7"/>
      <c r="E990" s="7"/>
      <c r="F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</row>
    <row r="991" spans="4:86" ht="11.25">
      <c r="D991" s="7"/>
      <c r="E991" s="7"/>
      <c r="F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</row>
    <row r="992" spans="4:86" ht="11.25">
      <c r="D992" s="7"/>
      <c r="E992" s="7"/>
      <c r="F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</row>
    <row r="993" spans="4:86" ht="11.25">
      <c r="D993" s="7"/>
      <c r="E993" s="7"/>
      <c r="F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</row>
    <row r="994" spans="4:86" ht="11.25">
      <c r="D994" s="7"/>
      <c r="E994" s="7"/>
      <c r="F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</row>
    <row r="995" spans="4:86" ht="11.25">
      <c r="D995" s="7"/>
      <c r="E995" s="7"/>
      <c r="F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</row>
    <row r="996" spans="4:86" ht="11.25">
      <c r="D996" s="7"/>
      <c r="E996" s="7"/>
      <c r="F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</row>
    <row r="997" spans="4:86" ht="11.25">
      <c r="D997" s="7"/>
      <c r="E997" s="7"/>
      <c r="F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</row>
    <row r="998" spans="4:86" ht="11.25">
      <c r="D998" s="7"/>
      <c r="E998" s="7"/>
      <c r="F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</row>
    <row r="999" spans="4:86" ht="11.25">
      <c r="D999" s="7"/>
      <c r="E999" s="7"/>
      <c r="F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</row>
    <row r="1000" spans="4:86" ht="11.25">
      <c r="D1000" s="7"/>
      <c r="E1000" s="7"/>
      <c r="F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</row>
    <row r="1001" spans="4:86" ht="11.25">
      <c r="D1001" s="7"/>
      <c r="E1001" s="7"/>
      <c r="F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</row>
    <row r="1002" spans="4:86" ht="11.25">
      <c r="D1002" s="7"/>
      <c r="E1002" s="7"/>
      <c r="F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</row>
    <row r="1003" spans="4:86" ht="11.25">
      <c r="D1003" s="7"/>
      <c r="E1003" s="7"/>
      <c r="F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</row>
    <row r="1004" spans="4:86" ht="11.25">
      <c r="D1004" s="7"/>
      <c r="E1004" s="7"/>
      <c r="F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</row>
    <row r="1005" spans="4:86" ht="11.25">
      <c r="D1005" s="7"/>
      <c r="E1005" s="7"/>
      <c r="F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</row>
    <row r="1006" spans="4:86" ht="11.25">
      <c r="D1006" s="7"/>
      <c r="E1006" s="7"/>
      <c r="F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</row>
    <row r="1007" spans="4:86" ht="11.25">
      <c r="D1007" s="7"/>
      <c r="E1007" s="7"/>
      <c r="F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</row>
    <row r="1008" spans="4:86" ht="11.25">
      <c r="D1008" s="7"/>
      <c r="E1008" s="7"/>
      <c r="F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</row>
    <row r="1009" spans="4:86" ht="11.25">
      <c r="D1009" s="7"/>
      <c r="E1009" s="7"/>
      <c r="F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</row>
    <row r="1010" spans="4:86" ht="11.25">
      <c r="D1010" s="7"/>
      <c r="E1010" s="7"/>
      <c r="F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</row>
    <row r="1011" spans="4:86" ht="11.25">
      <c r="D1011" s="7"/>
      <c r="E1011" s="7"/>
      <c r="F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</row>
    <row r="1012" spans="4:86" ht="11.25">
      <c r="D1012" s="7"/>
      <c r="E1012" s="7"/>
      <c r="F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</row>
    <row r="1013" spans="4:86" ht="11.25">
      <c r="D1013" s="7"/>
      <c r="E1013" s="7"/>
      <c r="F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</row>
    <row r="1014" spans="4:86" ht="11.25">
      <c r="D1014" s="7"/>
      <c r="E1014" s="7"/>
      <c r="F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</row>
    <row r="1015" spans="4:86" ht="11.25">
      <c r="D1015" s="7"/>
      <c r="E1015" s="7"/>
      <c r="F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</row>
    <row r="1016" spans="4:86" ht="11.25">
      <c r="D1016" s="7"/>
      <c r="E1016" s="7"/>
      <c r="F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</row>
    <row r="1017" spans="4:86" ht="11.25">
      <c r="D1017" s="7"/>
      <c r="E1017" s="7"/>
      <c r="F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</row>
    <row r="1018" spans="4:86" ht="11.25">
      <c r="D1018" s="7"/>
      <c r="E1018" s="7"/>
      <c r="F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</row>
    <row r="1019" spans="4:86" ht="11.25">
      <c r="D1019" s="7"/>
      <c r="E1019" s="7"/>
      <c r="F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</row>
    <row r="1020" spans="4:86" ht="11.25">
      <c r="D1020" s="7"/>
      <c r="E1020" s="7"/>
      <c r="F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</row>
    <row r="1021" spans="4:86" ht="11.25">
      <c r="D1021" s="7"/>
      <c r="E1021" s="7"/>
      <c r="F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</row>
    <row r="1022" spans="4:86" ht="11.25">
      <c r="D1022" s="7"/>
      <c r="E1022" s="7"/>
      <c r="F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</row>
    <row r="1023" spans="4:86" ht="11.25">
      <c r="D1023" s="7"/>
      <c r="E1023" s="7"/>
      <c r="F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</row>
    <row r="1024" spans="4:86" ht="11.25">
      <c r="D1024" s="7"/>
      <c r="E1024" s="7"/>
      <c r="F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</row>
    <row r="1025" spans="4:86" ht="11.25">
      <c r="D1025" s="7"/>
      <c r="E1025" s="7"/>
      <c r="F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</row>
    <row r="1026" spans="4:86" ht="11.25">
      <c r="D1026" s="7"/>
      <c r="E1026" s="7"/>
      <c r="F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</row>
    <row r="1027" spans="4:86" ht="11.25">
      <c r="D1027" s="7"/>
      <c r="E1027" s="7"/>
      <c r="F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</row>
    <row r="1028" spans="4:86" ht="11.25">
      <c r="D1028" s="7"/>
      <c r="E1028" s="7"/>
      <c r="F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</row>
    <row r="1029" spans="4:86" ht="11.25">
      <c r="D1029" s="7"/>
      <c r="E1029" s="7"/>
      <c r="F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</row>
    <row r="1030" spans="4:86" ht="11.25">
      <c r="D1030" s="7"/>
      <c r="E1030" s="7"/>
      <c r="F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</row>
    <row r="1031" spans="4:86" ht="11.25">
      <c r="D1031" s="7"/>
      <c r="E1031" s="7"/>
      <c r="F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</row>
    <row r="1032" spans="4:86" ht="11.25">
      <c r="D1032" s="7"/>
      <c r="E1032" s="7"/>
      <c r="F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</row>
    <row r="1033" spans="4:86" ht="11.25">
      <c r="D1033" s="7"/>
      <c r="E1033" s="7"/>
      <c r="F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</row>
    <row r="1034" spans="4:86" ht="11.25">
      <c r="D1034" s="7"/>
      <c r="E1034" s="7"/>
      <c r="F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</row>
    <row r="1035" spans="4:86" ht="11.25">
      <c r="D1035" s="7"/>
      <c r="E1035" s="7"/>
      <c r="F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</row>
    <row r="1036" spans="4:86" ht="11.25">
      <c r="D1036" s="7"/>
      <c r="E1036" s="7"/>
      <c r="F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</row>
    <row r="1037" spans="4:86" ht="11.25">
      <c r="D1037" s="7"/>
      <c r="E1037" s="7"/>
      <c r="F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</row>
    <row r="1038" spans="4:86" ht="11.25">
      <c r="D1038" s="7"/>
      <c r="E1038" s="7"/>
      <c r="F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</row>
    <row r="1039" spans="4:86" ht="11.25">
      <c r="D1039" s="7"/>
      <c r="E1039" s="7"/>
      <c r="F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</row>
    <row r="1040" spans="4:86" ht="11.25">
      <c r="D1040" s="7"/>
      <c r="E1040" s="7"/>
      <c r="F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</row>
    <row r="1041" spans="4:86" ht="11.25">
      <c r="D1041" s="7"/>
      <c r="E1041" s="7"/>
      <c r="F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</row>
    <row r="1042" spans="4:86" ht="11.25">
      <c r="D1042" s="7"/>
      <c r="E1042" s="7"/>
      <c r="F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</row>
    <row r="1043" spans="4:86" ht="11.25">
      <c r="D1043" s="7"/>
      <c r="E1043" s="7"/>
      <c r="F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</row>
    <row r="1044" spans="4:86" ht="11.25">
      <c r="D1044" s="7"/>
      <c r="E1044" s="7"/>
      <c r="F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</row>
    <row r="1045" spans="4:86" ht="11.25">
      <c r="D1045" s="7"/>
      <c r="E1045" s="7"/>
      <c r="F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</row>
    <row r="1046" spans="4:86" ht="11.25">
      <c r="D1046" s="7"/>
      <c r="E1046" s="7"/>
      <c r="F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</row>
    <row r="1047" spans="4:86" ht="11.25">
      <c r="D1047" s="7"/>
      <c r="E1047" s="7"/>
      <c r="F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</row>
    <row r="1048" spans="4:86" ht="11.25">
      <c r="D1048" s="7"/>
      <c r="E1048" s="7"/>
      <c r="F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</row>
    <row r="1049" spans="4:86" ht="11.25">
      <c r="D1049" s="7"/>
      <c r="E1049" s="7"/>
      <c r="F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</row>
    <row r="1050" spans="4:86" ht="11.25">
      <c r="D1050" s="7"/>
      <c r="E1050" s="7"/>
      <c r="F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</row>
    <row r="1051" spans="4:86" ht="11.25">
      <c r="D1051" s="7"/>
      <c r="E1051" s="7"/>
      <c r="F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</row>
    <row r="1052" spans="4:86" ht="11.25">
      <c r="D1052" s="7"/>
      <c r="E1052" s="7"/>
      <c r="F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</row>
    <row r="1053" spans="4:86" ht="11.25">
      <c r="D1053" s="7"/>
      <c r="E1053" s="7"/>
      <c r="F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</row>
    <row r="1054" spans="4:86" ht="11.25">
      <c r="D1054" s="7"/>
      <c r="E1054" s="7"/>
      <c r="F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</row>
    <row r="1055" spans="4:86" ht="11.25">
      <c r="D1055" s="7"/>
      <c r="E1055" s="7"/>
      <c r="F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</row>
    <row r="1056" spans="4:86" ht="11.25">
      <c r="D1056" s="7"/>
      <c r="E1056" s="7"/>
      <c r="F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</row>
    <row r="1057" spans="4:86" ht="11.25">
      <c r="D1057" s="7"/>
      <c r="E1057" s="7"/>
      <c r="F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</row>
    <row r="1058" spans="4:86" ht="11.25">
      <c r="D1058" s="7"/>
      <c r="E1058" s="7"/>
      <c r="F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</row>
    <row r="1059" spans="4:86" ht="11.25">
      <c r="D1059" s="7"/>
      <c r="E1059" s="7"/>
      <c r="F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</row>
    <row r="1060" spans="4:86" ht="11.25">
      <c r="D1060" s="7"/>
      <c r="E1060" s="7"/>
      <c r="F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</row>
    <row r="1061" spans="4:86" ht="11.25">
      <c r="D1061" s="7"/>
      <c r="E1061" s="7"/>
      <c r="F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</row>
    <row r="1062" spans="4:86" ht="11.25">
      <c r="D1062" s="7"/>
      <c r="E1062" s="7"/>
      <c r="F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</row>
    <row r="1063" spans="4:86" ht="11.25">
      <c r="D1063" s="7"/>
      <c r="E1063" s="7"/>
      <c r="F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</row>
    <row r="1064" spans="4:86" ht="11.25">
      <c r="D1064" s="7"/>
      <c r="E1064" s="7"/>
      <c r="F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</row>
    <row r="1065" spans="4:86" ht="11.25">
      <c r="D1065" s="7"/>
      <c r="E1065" s="7"/>
      <c r="F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</row>
    <row r="1066" spans="4:86" ht="11.25">
      <c r="D1066" s="7"/>
      <c r="E1066" s="7"/>
      <c r="F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</row>
    <row r="1067" spans="4:86" ht="11.25">
      <c r="D1067" s="7"/>
      <c r="E1067" s="7"/>
      <c r="F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</row>
    <row r="1068" spans="4:86" ht="11.25">
      <c r="D1068" s="7"/>
      <c r="E1068" s="7"/>
      <c r="F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</row>
    <row r="1069" spans="4:86" ht="11.25">
      <c r="D1069" s="7"/>
      <c r="E1069" s="7"/>
      <c r="F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</row>
    <row r="1070" spans="4:86" ht="11.25">
      <c r="D1070" s="7"/>
      <c r="E1070" s="7"/>
      <c r="F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</row>
    <row r="1071" spans="4:86" ht="11.25">
      <c r="D1071" s="7"/>
      <c r="E1071" s="7"/>
      <c r="F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</row>
    <row r="1072" spans="4:86" ht="11.25">
      <c r="D1072" s="7"/>
      <c r="E1072" s="7"/>
      <c r="F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</row>
    <row r="1073" spans="4:86" ht="11.25">
      <c r="D1073" s="7"/>
      <c r="E1073" s="7"/>
      <c r="F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</row>
    <row r="1074" spans="4:86" ht="11.25">
      <c r="D1074" s="7"/>
      <c r="E1074" s="7"/>
      <c r="F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</row>
    <row r="1075" spans="4:86" ht="11.25">
      <c r="D1075" s="7"/>
      <c r="E1075" s="7"/>
      <c r="F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</row>
    <row r="1076" spans="4:86" ht="11.25">
      <c r="D1076" s="7"/>
      <c r="E1076" s="7"/>
      <c r="F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</row>
    <row r="1077" spans="4:86" ht="11.25">
      <c r="D1077" s="7"/>
      <c r="E1077" s="7"/>
      <c r="F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</row>
    <row r="1078" spans="4:86" ht="11.25">
      <c r="D1078" s="7"/>
      <c r="E1078" s="7"/>
      <c r="F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</row>
    <row r="1079" spans="4:86" ht="11.25">
      <c r="D1079" s="7"/>
      <c r="E1079" s="7"/>
      <c r="F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</row>
    <row r="1080" spans="4:86" ht="11.25">
      <c r="D1080" s="7"/>
      <c r="E1080" s="7"/>
      <c r="F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</row>
    <row r="1081" spans="4:86" ht="11.25">
      <c r="D1081" s="7"/>
      <c r="E1081" s="7"/>
      <c r="F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</row>
    <row r="1082" spans="4:86" ht="11.25">
      <c r="D1082" s="7"/>
      <c r="E1082" s="7"/>
      <c r="F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</row>
    <row r="1083" spans="4:86" ht="11.25">
      <c r="D1083" s="7"/>
      <c r="E1083" s="7"/>
      <c r="F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</row>
    <row r="1084" spans="4:86" ht="11.25">
      <c r="D1084" s="7"/>
      <c r="E1084" s="7"/>
      <c r="F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</row>
    <row r="1085" spans="4:86" ht="11.25">
      <c r="D1085" s="7"/>
      <c r="E1085" s="7"/>
      <c r="F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</row>
    <row r="1086" spans="4:86" ht="11.25">
      <c r="D1086" s="7"/>
      <c r="E1086" s="7"/>
      <c r="F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</row>
    <row r="1087" spans="4:86" ht="11.25">
      <c r="D1087" s="7"/>
      <c r="E1087" s="7"/>
      <c r="F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</row>
    <row r="1088" spans="4:86" ht="11.25">
      <c r="D1088" s="7"/>
      <c r="E1088" s="7"/>
      <c r="F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</row>
    <row r="1089" spans="4:86" ht="11.25">
      <c r="D1089" s="7"/>
      <c r="E1089" s="7"/>
      <c r="F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</row>
    <row r="1090" spans="4:86" ht="11.25">
      <c r="D1090" s="7"/>
      <c r="E1090" s="7"/>
      <c r="F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</row>
    <row r="1091" spans="4:86" ht="11.25">
      <c r="D1091" s="7"/>
      <c r="E1091" s="7"/>
      <c r="F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</row>
    <row r="1092" spans="4:86" ht="11.25">
      <c r="D1092" s="7"/>
      <c r="E1092" s="7"/>
      <c r="F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</row>
    <row r="1093" spans="4:86" ht="11.25">
      <c r="D1093" s="7"/>
      <c r="E1093" s="7"/>
      <c r="F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</row>
    <row r="1094" spans="4:86" ht="11.25">
      <c r="D1094" s="7"/>
      <c r="E1094" s="7"/>
      <c r="F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</row>
    <row r="1095" spans="4:86" ht="11.25">
      <c r="D1095" s="7"/>
      <c r="E1095" s="7"/>
      <c r="F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</row>
    <row r="1096" spans="4:86" ht="11.25">
      <c r="D1096" s="7"/>
      <c r="E1096" s="7"/>
      <c r="F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</row>
    <row r="1097" spans="4:86" ht="11.25">
      <c r="D1097" s="7"/>
      <c r="E1097" s="7"/>
      <c r="F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</row>
    <row r="1098" spans="4:86" ht="11.25">
      <c r="D1098" s="7"/>
      <c r="E1098" s="7"/>
      <c r="F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</row>
    <row r="1099" spans="4:86" ht="11.25">
      <c r="D1099" s="7"/>
      <c r="E1099" s="7"/>
      <c r="F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</row>
    <row r="1100" spans="4:86" ht="11.25">
      <c r="D1100" s="7"/>
      <c r="E1100" s="7"/>
      <c r="F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</row>
    <row r="1101" spans="4:86" ht="11.25">
      <c r="D1101" s="7"/>
      <c r="E1101" s="7"/>
      <c r="F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</row>
    <row r="1102" spans="4:86" ht="11.25">
      <c r="D1102" s="7"/>
      <c r="E1102" s="7"/>
      <c r="F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</row>
    <row r="1103" spans="4:86" ht="11.25">
      <c r="D1103" s="7"/>
      <c r="E1103" s="7"/>
      <c r="F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</row>
    <row r="1104" spans="4:86" ht="11.25">
      <c r="D1104" s="7"/>
      <c r="E1104" s="7"/>
      <c r="F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</row>
    <row r="1105" spans="4:86" ht="11.25">
      <c r="D1105" s="7"/>
      <c r="E1105" s="7"/>
      <c r="F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</row>
    <row r="1106" spans="4:86" ht="11.25">
      <c r="D1106" s="7"/>
      <c r="E1106" s="7"/>
      <c r="F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</row>
    <row r="1107" spans="4:86" ht="11.25">
      <c r="D1107" s="7"/>
      <c r="E1107" s="7"/>
      <c r="F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</row>
    <row r="1108" spans="4:86" ht="11.25">
      <c r="D1108" s="7"/>
      <c r="E1108" s="7"/>
      <c r="F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</row>
    <row r="1109" spans="4:86" ht="11.25">
      <c r="D1109" s="7"/>
      <c r="E1109" s="7"/>
      <c r="F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</row>
    <row r="1110" spans="4:86" ht="11.25">
      <c r="D1110" s="7"/>
      <c r="E1110" s="7"/>
      <c r="F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</row>
    <row r="1111" spans="4:86" ht="11.25">
      <c r="D1111" s="7"/>
      <c r="E1111" s="7"/>
      <c r="F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</row>
    <row r="1112" spans="4:86" ht="11.25">
      <c r="D1112" s="7"/>
      <c r="E1112" s="7"/>
      <c r="F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</row>
    <row r="1113" spans="4:86" ht="11.25">
      <c r="D1113" s="7"/>
      <c r="E1113" s="7"/>
      <c r="F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</row>
    <row r="1114" spans="4:86" ht="11.25">
      <c r="D1114" s="7"/>
      <c r="E1114" s="7"/>
      <c r="F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</row>
    <row r="1115" spans="4:86" ht="11.25">
      <c r="D1115" s="7"/>
      <c r="E1115" s="7"/>
      <c r="F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</row>
    <row r="1116" spans="4:86" ht="11.25">
      <c r="D1116" s="7"/>
      <c r="E1116" s="7"/>
      <c r="F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</row>
    <row r="1117" spans="4:86" ht="11.25">
      <c r="D1117" s="7"/>
      <c r="E1117" s="7"/>
      <c r="F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</row>
    <row r="1118" spans="4:86" ht="11.25">
      <c r="D1118" s="7"/>
      <c r="E1118" s="7"/>
      <c r="F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</row>
    <row r="1119" spans="4:86" ht="11.25">
      <c r="D1119" s="7"/>
      <c r="E1119" s="7"/>
      <c r="F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</row>
    <row r="1120" spans="4:86" ht="11.25">
      <c r="D1120" s="7"/>
      <c r="E1120" s="7"/>
      <c r="F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</row>
    <row r="1121" spans="4:86" ht="11.25">
      <c r="D1121" s="7"/>
      <c r="E1121" s="7"/>
      <c r="F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</row>
    <row r="1122" spans="4:86" ht="11.25">
      <c r="D1122" s="7"/>
      <c r="E1122" s="7"/>
      <c r="F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</row>
    <row r="1123" spans="4:86" ht="11.25">
      <c r="D1123" s="7"/>
      <c r="E1123" s="7"/>
      <c r="F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</row>
    <row r="1124" spans="4:86" ht="11.25">
      <c r="D1124" s="7"/>
      <c r="E1124" s="7"/>
      <c r="F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</row>
    <row r="1125" spans="4:86" ht="11.25">
      <c r="D1125" s="7"/>
      <c r="E1125" s="7"/>
      <c r="F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</row>
    <row r="1126" spans="4:86" ht="11.25">
      <c r="D1126" s="7"/>
      <c r="E1126" s="7"/>
      <c r="F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</row>
    <row r="1127" spans="4:86" ht="11.25">
      <c r="D1127" s="7"/>
      <c r="E1127" s="7"/>
      <c r="F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</row>
    <row r="1128" spans="4:86" ht="11.25">
      <c r="D1128" s="7"/>
      <c r="E1128" s="7"/>
      <c r="F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</row>
    <row r="1129" spans="4:86" ht="11.25">
      <c r="D1129" s="7"/>
      <c r="E1129" s="7"/>
      <c r="F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</row>
    <row r="1130" spans="4:86" ht="11.25">
      <c r="D1130" s="7"/>
      <c r="E1130" s="7"/>
      <c r="F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</row>
    <row r="1131" spans="4:86" ht="11.25">
      <c r="D1131" s="7"/>
      <c r="E1131" s="7"/>
      <c r="F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</row>
    <row r="1132" spans="4:86" ht="11.25">
      <c r="D1132" s="7"/>
      <c r="E1132" s="7"/>
      <c r="F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</row>
    <row r="1133" spans="4:86" ht="11.25">
      <c r="D1133" s="7"/>
      <c r="E1133" s="7"/>
      <c r="F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</row>
    <row r="1134" spans="4:86" ht="11.25">
      <c r="D1134" s="7"/>
      <c r="E1134" s="7"/>
      <c r="F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</row>
    <row r="1135" spans="4:86" ht="11.25">
      <c r="D1135" s="7"/>
      <c r="E1135" s="7"/>
      <c r="F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</row>
    <row r="1136" spans="4:86" ht="11.25">
      <c r="D1136" s="7"/>
      <c r="E1136" s="7"/>
      <c r="F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</row>
    <row r="1137" spans="4:86" ht="11.25">
      <c r="D1137" s="7"/>
      <c r="E1137" s="7"/>
      <c r="F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</row>
    <row r="1138" spans="4:86" ht="11.25">
      <c r="D1138" s="7"/>
      <c r="E1138" s="7"/>
      <c r="F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</row>
    <row r="1139" spans="4:86" ht="11.25">
      <c r="D1139" s="7"/>
      <c r="E1139" s="7"/>
      <c r="F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</row>
    <row r="1140" spans="4:86" ht="11.25">
      <c r="D1140" s="7"/>
      <c r="E1140" s="7"/>
      <c r="F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</row>
    <row r="1141" spans="4:86" ht="11.25">
      <c r="D1141" s="7"/>
      <c r="E1141" s="7"/>
      <c r="F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</row>
    <row r="1142" spans="4:86" ht="11.25">
      <c r="D1142" s="7"/>
      <c r="E1142" s="7"/>
      <c r="F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</row>
    <row r="1143" spans="4:86" ht="11.25">
      <c r="D1143" s="7"/>
      <c r="E1143" s="7"/>
      <c r="F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</row>
    <row r="1144" spans="4:86" ht="11.25">
      <c r="D1144" s="7"/>
      <c r="E1144" s="7"/>
      <c r="F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</row>
    <row r="1145" spans="4:86" ht="11.25">
      <c r="D1145" s="7"/>
      <c r="E1145" s="7"/>
      <c r="F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</row>
    <row r="1146" spans="4:86" ht="11.25">
      <c r="D1146" s="7"/>
      <c r="E1146" s="7"/>
      <c r="F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</row>
    <row r="1147" spans="4:86" ht="11.25">
      <c r="D1147" s="7"/>
      <c r="E1147" s="7"/>
      <c r="F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</row>
    <row r="1148" spans="4:86" ht="11.25">
      <c r="D1148" s="7"/>
      <c r="E1148" s="7"/>
      <c r="F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</row>
    <row r="1149" spans="4:86" ht="11.25">
      <c r="D1149" s="7"/>
      <c r="E1149" s="7"/>
      <c r="F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</row>
    <row r="1150" spans="4:86" ht="11.25">
      <c r="D1150" s="7"/>
      <c r="E1150" s="7"/>
      <c r="F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</row>
    <row r="1151" spans="4:86" ht="11.25">
      <c r="D1151" s="7"/>
      <c r="E1151" s="7"/>
      <c r="F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</row>
    <row r="1152" spans="4:86" ht="11.25">
      <c r="D1152" s="7"/>
      <c r="E1152" s="7"/>
      <c r="F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</row>
    <row r="1153" spans="4:86" ht="11.25">
      <c r="D1153" s="7"/>
      <c r="E1153" s="7"/>
      <c r="F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</row>
    <row r="1154" spans="4:86" ht="11.25">
      <c r="D1154" s="7"/>
      <c r="E1154" s="7"/>
      <c r="F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</row>
    <row r="1155" spans="4:86" ht="11.25">
      <c r="D1155" s="7"/>
      <c r="E1155" s="7"/>
      <c r="F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</row>
    <row r="1156" spans="4:86" ht="11.25">
      <c r="D1156" s="7"/>
      <c r="E1156" s="7"/>
      <c r="F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</row>
    <row r="1157" spans="4:86" ht="11.25">
      <c r="D1157" s="7"/>
      <c r="E1157" s="7"/>
      <c r="F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</row>
    <row r="1158" spans="4:86" ht="11.25">
      <c r="D1158" s="7"/>
      <c r="E1158" s="7"/>
      <c r="F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</row>
    <row r="1159" spans="4:86" ht="11.25">
      <c r="D1159" s="7"/>
      <c r="E1159" s="7"/>
      <c r="F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</row>
    <row r="1160" spans="4:86" ht="11.25">
      <c r="D1160" s="7"/>
      <c r="E1160" s="7"/>
      <c r="F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</row>
    <row r="1161" spans="4:86" ht="11.25">
      <c r="D1161" s="7"/>
      <c r="E1161" s="7"/>
      <c r="F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</row>
    <row r="1162" spans="4:86" ht="11.25">
      <c r="D1162" s="7"/>
      <c r="E1162" s="7"/>
      <c r="F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</row>
    <row r="1163" spans="4:86" ht="11.25">
      <c r="D1163" s="7"/>
      <c r="E1163" s="7"/>
      <c r="F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</row>
    <row r="1164" spans="4:86" ht="11.25">
      <c r="D1164" s="7"/>
      <c r="E1164" s="7"/>
      <c r="F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</row>
    <row r="1165" spans="4:86" ht="11.25">
      <c r="D1165" s="7"/>
      <c r="E1165" s="7"/>
      <c r="F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</row>
    <row r="1166" spans="4:86" ht="11.25">
      <c r="D1166" s="7"/>
      <c r="E1166" s="7"/>
      <c r="F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</row>
    <row r="1167" spans="4:86" ht="11.25">
      <c r="D1167" s="7"/>
      <c r="E1167" s="7"/>
      <c r="F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</row>
    <row r="1168" spans="4:86" ht="11.25">
      <c r="D1168" s="7"/>
      <c r="E1168" s="7"/>
      <c r="F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</row>
    <row r="1169" spans="4:86" ht="11.25">
      <c r="D1169" s="7"/>
      <c r="E1169" s="7"/>
      <c r="F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</row>
    <row r="1170" spans="4:86" ht="11.25">
      <c r="D1170" s="7"/>
      <c r="E1170" s="7"/>
      <c r="F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</row>
    <row r="1171" spans="4:86" ht="11.25">
      <c r="D1171" s="7"/>
      <c r="E1171" s="7"/>
      <c r="F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</row>
    <row r="1172" spans="4:86" ht="11.25">
      <c r="D1172" s="7"/>
      <c r="E1172" s="7"/>
      <c r="F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</row>
    <row r="1173" spans="4:86" ht="11.25">
      <c r="D1173" s="7"/>
      <c r="E1173" s="7"/>
      <c r="F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</row>
    <row r="1174" spans="4:86" ht="11.25">
      <c r="D1174" s="7"/>
      <c r="E1174" s="7"/>
      <c r="F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</row>
    <row r="1175" spans="4:86" ht="11.25">
      <c r="D1175" s="7"/>
      <c r="E1175" s="7"/>
      <c r="F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</row>
    <row r="1176" spans="4:86" ht="11.25">
      <c r="D1176" s="7"/>
      <c r="E1176" s="7"/>
      <c r="F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</row>
    <row r="1177" spans="4:86" ht="11.25">
      <c r="D1177" s="7"/>
      <c r="E1177" s="7"/>
      <c r="F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</row>
    <row r="1178" spans="4:86" ht="11.25">
      <c r="D1178" s="7"/>
      <c r="E1178" s="7"/>
      <c r="F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</row>
    <row r="1179" spans="4:86" ht="11.25">
      <c r="D1179" s="7"/>
      <c r="E1179" s="7"/>
      <c r="F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</row>
    <row r="1180" spans="4:86" ht="11.25">
      <c r="D1180" s="7"/>
      <c r="E1180" s="7"/>
      <c r="F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</row>
    <row r="1181" spans="4:86" ht="11.25">
      <c r="D1181" s="7"/>
      <c r="E1181" s="7"/>
      <c r="F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</row>
    <row r="1182" spans="4:86" ht="11.25">
      <c r="D1182" s="7"/>
      <c r="E1182" s="7"/>
      <c r="F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</row>
    <row r="1183" spans="4:86" ht="11.25">
      <c r="D1183" s="7"/>
      <c r="E1183" s="7"/>
      <c r="F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</row>
    <row r="1184" spans="4:86" ht="11.25">
      <c r="D1184" s="7"/>
      <c r="E1184" s="7"/>
      <c r="F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</row>
    <row r="1185" spans="4:86" ht="11.25">
      <c r="D1185" s="7"/>
      <c r="E1185" s="7"/>
      <c r="F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</row>
    <row r="1186" spans="4:86" ht="11.25">
      <c r="D1186" s="7"/>
      <c r="E1186" s="7"/>
      <c r="F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</row>
    <row r="1187" spans="4:86" ht="11.25">
      <c r="D1187" s="7"/>
      <c r="E1187" s="7"/>
      <c r="F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</row>
    <row r="1188" spans="4:86" ht="11.25">
      <c r="D1188" s="7"/>
      <c r="E1188" s="7"/>
      <c r="F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</row>
    <row r="1189" spans="4:86" ht="11.25">
      <c r="D1189" s="7"/>
      <c r="E1189" s="7"/>
      <c r="F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</row>
    <row r="1190" spans="4:86" ht="11.25">
      <c r="D1190" s="7"/>
      <c r="E1190" s="7"/>
      <c r="F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</row>
    <row r="1191" spans="4:86" ht="11.25">
      <c r="D1191" s="7"/>
      <c r="E1191" s="7"/>
      <c r="F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</row>
    <row r="1192" spans="4:86" ht="11.25">
      <c r="D1192" s="7"/>
      <c r="E1192" s="7"/>
      <c r="F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</row>
    <row r="1193" spans="4:86" ht="11.25">
      <c r="D1193" s="7"/>
      <c r="E1193" s="7"/>
      <c r="F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</row>
    <row r="1194" spans="4:86" ht="11.25">
      <c r="D1194" s="7"/>
      <c r="E1194" s="7"/>
      <c r="F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</row>
    <row r="1195" spans="4:86" ht="11.25">
      <c r="D1195" s="7"/>
      <c r="E1195" s="7"/>
      <c r="F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</row>
    <row r="1196" spans="4:86" ht="11.25">
      <c r="D1196" s="7"/>
      <c r="E1196" s="7"/>
      <c r="F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</row>
    <row r="1197" spans="4:86" ht="11.25">
      <c r="D1197" s="7"/>
      <c r="E1197" s="7"/>
      <c r="F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</row>
    <row r="1198" spans="4:86" ht="11.25">
      <c r="D1198" s="7"/>
      <c r="E1198" s="7"/>
      <c r="F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</row>
    <row r="1199" spans="4:86" ht="11.25">
      <c r="D1199" s="7"/>
      <c r="E1199" s="7"/>
      <c r="F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</row>
    <row r="1200" spans="4:86" ht="11.25">
      <c r="D1200" s="7"/>
      <c r="E1200" s="7"/>
      <c r="F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</row>
    <row r="1201" spans="4:86" ht="11.25">
      <c r="D1201" s="7"/>
      <c r="E1201" s="7"/>
      <c r="F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</row>
    <row r="1202" spans="4:86" ht="11.25">
      <c r="D1202" s="7"/>
      <c r="E1202" s="7"/>
      <c r="F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</row>
    <row r="1203" spans="4:86" ht="11.25">
      <c r="D1203" s="7"/>
      <c r="E1203" s="7"/>
      <c r="F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</row>
    <row r="1204" spans="4:86" ht="11.25">
      <c r="D1204" s="7"/>
      <c r="E1204" s="7"/>
      <c r="F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</row>
    <row r="1205" spans="4:86" ht="11.25">
      <c r="D1205" s="7"/>
      <c r="E1205" s="7"/>
      <c r="F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</row>
    <row r="1206" spans="4:86" ht="11.25">
      <c r="D1206" s="7"/>
      <c r="E1206" s="7"/>
      <c r="F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</row>
    <row r="1207" spans="4:86" ht="11.25">
      <c r="D1207" s="7"/>
      <c r="E1207" s="7"/>
      <c r="F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</row>
    <row r="1208" spans="4:86" ht="11.25">
      <c r="D1208" s="7"/>
      <c r="E1208" s="7"/>
      <c r="F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</row>
    <row r="1209" spans="4:86" ht="11.25">
      <c r="D1209" s="7"/>
      <c r="E1209" s="7"/>
      <c r="F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</row>
    <row r="1210" spans="4:86" ht="11.25">
      <c r="D1210" s="7"/>
      <c r="E1210" s="7"/>
      <c r="F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</row>
    <row r="1211" spans="4:86" ht="11.25">
      <c r="D1211" s="7"/>
      <c r="E1211" s="7"/>
      <c r="F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</row>
    <row r="1212" spans="4:86" ht="11.25">
      <c r="D1212" s="7"/>
      <c r="E1212" s="7"/>
      <c r="F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</row>
    <row r="1213" spans="4:86" ht="11.25">
      <c r="D1213" s="7"/>
      <c r="E1213" s="7"/>
      <c r="F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</row>
    <row r="1214" spans="4:86" ht="11.25">
      <c r="D1214" s="7"/>
      <c r="E1214" s="7"/>
      <c r="F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</row>
    <row r="1215" spans="4:86" ht="11.25">
      <c r="D1215" s="7"/>
      <c r="E1215" s="7"/>
      <c r="F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</row>
    <row r="1216" spans="4:86" ht="11.25">
      <c r="D1216" s="7"/>
      <c r="E1216" s="7"/>
      <c r="F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</row>
    <row r="1217" spans="4:86" ht="11.25">
      <c r="D1217" s="7"/>
      <c r="E1217" s="7"/>
      <c r="F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</row>
    <row r="1218" spans="4:86" ht="11.25">
      <c r="D1218" s="7"/>
      <c r="E1218" s="7"/>
      <c r="F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</row>
    <row r="1219" spans="4:86" ht="11.25">
      <c r="D1219" s="7"/>
      <c r="E1219" s="7"/>
      <c r="F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</row>
    <row r="1220" spans="4:86" ht="11.25">
      <c r="D1220" s="7"/>
      <c r="E1220" s="7"/>
      <c r="F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</row>
    <row r="1221" spans="4:86" ht="11.25">
      <c r="D1221" s="7"/>
      <c r="E1221" s="7"/>
      <c r="F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</row>
    <row r="1222" spans="4:86" ht="11.25">
      <c r="D1222" s="7"/>
      <c r="E1222" s="7"/>
      <c r="F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</row>
    <row r="1223" spans="4:86" ht="11.25">
      <c r="D1223" s="7"/>
      <c r="E1223" s="7"/>
      <c r="F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</row>
    <row r="1224" spans="4:86" ht="11.25">
      <c r="D1224" s="7"/>
      <c r="E1224" s="7"/>
      <c r="F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</row>
    <row r="1225" spans="4:86" ht="11.25">
      <c r="D1225" s="7"/>
      <c r="E1225" s="7"/>
      <c r="F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</row>
    <row r="1226" spans="4:86" ht="11.25">
      <c r="D1226" s="7"/>
      <c r="E1226" s="7"/>
      <c r="F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</row>
    <row r="1227" spans="4:86" ht="11.25">
      <c r="D1227" s="7"/>
      <c r="E1227" s="7"/>
      <c r="F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</row>
    <row r="1228" spans="4:86" ht="11.25">
      <c r="D1228" s="7"/>
      <c r="E1228" s="7"/>
      <c r="F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</row>
    <row r="1229" spans="4:86" ht="11.25">
      <c r="D1229" s="7"/>
      <c r="E1229" s="7"/>
      <c r="F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</row>
    <row r="1230" spans="4:86" ht="11.25">
      <c r="D1230" s="7"/>
      <c r="E1230" s="7"/>
      <c r="F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</row>
    <row r="1231" spans="4:86" ht="11.25">
      <c r="D1231" s="7"/>
      <c r="E1231" s="7"/>
      <c r="F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</row>
    <row r="1232" spans="4:86" ht="11.25">
      <c r="D1232" s="7"/>
      <c r="E1232" s="7"/>
      <c r="F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</row>
    <row r="1233" spans="4:86" ht="11.25">
      <c r="D1233" s="7"/>
      <c r="E1233" s="7"/>
      <c r="F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</row>
    <row r="1234" spans="4:86" ht="11.25">
      <c r="D1234" s="7"/>
      <c r="E1234" s="7"/>
      <c r="F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</row>
    <row r="1235" spans="4:86" ht="11.25">
      <c r="D1235" s="7"/>
      <c r="E1235" s="7"/>
      <c r="F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</row>
    <row r="1236" spans="4:86" ht="11.25">
      <c r="D1236" s="7"/>
      <c r="E1236" s="7"/>
      <c r="F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</row>
    <row r="1237" spans="4:86" ht="11.25">
      <c r="D1237" s="7"/>
      <c r="E1237" s="7"/>
      <c r="F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</row>
    <row r="1238" spans="4:86" ht="11.25">
      <c r="D1238" s="7"/>
      <c r="E1238" s="7"/>
      <c r="F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</row>
    <row r="1239" spans="4:86" ht="11.25">
      <c r="D1239" s="7"/>
      <c r="E1239" s="7"/>
      <c r="F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</row>
    <row r="1240" spans="4:86" ht="11.25">
      <c r="D1240" s="7"/>
      <c r="E1240" s="7"/>
      <c r="F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</row>
    <row r="1241" spans="4:86" ht="11.25">
      <c r="D1241" s="7"/>
      <c r="E1241" s="7"/>
      <c r="F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</row>
    <row r="1242" spans="4:86" ht="11.25">
      <c r="D1242" s="7"/>
      <c r="E1242" s="7"/>
      <c r="F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</row>
    <row r="1243" spans="4:86" ht="11.25">
      <c r="D1243" s="7"/>
      <c r="E1243" s="7"/>
      <c r="F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</row>
    <row r="1244" spans="4:86" ht="11.25">
      <c r="D1244" s="7"/>
      <c r="E1244" s="7"/>
      <c r="F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</row>
    <row r="1245" spans="4:86" ht="11.25">
      <c r="D1245" s="7"/>
      <c r="E1245" s="7"/>
      <c r="F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</row>
    <row r="1246" spans="4:86" ht="11.25">
      <c r="D1246" s="7"/>
      <c r="E1246" s="7"/>
      <c r="F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</row>
    <row r="1247" spans="4:86" ht="11.25">
      <c r="D1247" s="7"/>
      <c r="E1247" s="7"/>
      <c r="F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</row>
    <row r="1248" spans="4:86" ht="11.25">
      <c r="D1248" s="7"/>
      <c r="E1248" s="7"/>
      <c r="F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</row>
    <row r="1249" spans="4:86" ht="11.25">
      <c r="D1249" s="7"/>
      <c r="E1249" s="7"/>
      <c r="F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</row>
    <row r="1250" spans="4:86" ht="11.25">
      <c r="D1250" s="7"/>
      <c r="E1250" s="7"/>
      <c r="F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</row>
    <row r="1251" spans="4:86" ht="11.25">
      <c r="D1251" s="7"/>
      <c r="E1251" s="7"/>
      <c r="F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</row>
    <row r="1252" spans="4:86" ht="11.25">
      <c r="D1252" s="7"/>
      <c r="E1252" s="7"/>
      <c r="F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</row>
    <row r="1253" spans="4:86" ht="11.25">
      <c r="D1253" s="7"/>
      <c r="E1253" s="7"/>
      <c r="F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</row>
    <row r="1254" spans="4:86" ht="11.25">
      <c r="D1254" s="7"/>
      <c r="E1254" s="7"/>
      <c r="F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</row>
    <row r="1255" spans="4:86" ht="11.25">
      <c r="D1255" s="7"/>
      <c r="E1255" s="7"/>
      <c r="F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</row>
    <row r="1256" spans="4:86" ht="11.25">
      <c r="D1256" s="7"/>
      <c r="E1256" s="7"/>
      <c r="F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</row>
    <row r="1257" spans="4:86" ht="11.25">
      <c r="D1257" s="7"/>
      <c r="E1257" s="7"/>
      <c r="F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</row>
    <row r="1258" spans="4:86" ht="11.25">
      <c r="D1258" s="7"/>
      <c r="E1258" s="7"/>
      <c r="F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</row>
    <row r="1259" spans="4:86" ht="11.25">
      <c r="D1259" s="7"/>
      <c r="E1259" s="7"/>
      <c r="F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</row>
    <row r="1260" spans="4:86" ht="11.25">
      <c r="D1260" s="7"/>
      <c r="E1260" s="7"/>
      <c r="F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</row>
    <row r="1261" spans="4:86" ht="11.25">
      <c r="D1261" s="7"/>
      <c r="E1261" s="7"/>
      <c r="F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</row>
    <row r="1262" spans="4:86" ht="11.25">
      <c r="D1262" s="7"/>
      <c r="E1262" s="7"/>
      <c r="F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</row>
    <row r="1263" spans="4:86" ht="11.25">
      <c r="D1263" s="7"/>
      <c r="E1263" s="7"/>
      <c r="F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</row>
    <row r="1264" spans="4:86" ht="11.25">
      <c r="D1264" s="7"/>
      <c r="E1264" s="7"/>
      <c r="F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</row>
    <row r="1265" spans="4:86" ht="11.25">
      <c r="D1265" s="7"/>
      <c r="E1265" s="7"/>
      <c r="F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</row>
    <row r="1266" spans="4:86" ht="11.25">
      <c r="D1266" s="7"/>
      <c r="E1266" s="7"/>
      <c r="F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</row>
    <row r="1267" spans="4:86" ht="11.25">
      <c r="D1267" s="7"/>
      <c r="E1267" s="7"/>
      <c r="F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</row>
    <row r="1268" spans="4:86" ht="11.25">
      <c r="D1268" s="7"/>
      <c r="E1268" s="7"/>
      <c r="F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</row>
    <row r="1269" spans="4:86" ht="11.25">
      <c r="D1269" s="7"/>
      <c r="E1269" s="7"/>
      <c r="F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</row>
    <row r="1270" spans="4:86" ht="11.25">
      <c r="D1270" s="7"/>
      <c r="E1270" s="7"/>
      <c r="F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</row>
    <row r="1271" spans="4:86" ht="11.25">
      <c r="D1271" s="7"/>
      <c r="E1271" s="7"/>
      <c r="F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</row>
    <row r="1272" spans="4:86" ht="11.25">
      <c r="D1272" s="7"/>
      <c r="E1272" s="7"/>
      <c r="F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</row>
    <row r="1273" spans="4:86" ht="11.25">
      <c r="D1273" s="7"/>
      <c r="E1273" s="7"/>
      <c r="F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</row>
    <row r="1274" spans="4:86" ht="11.25">
      <c r="D1274" s="7"/>
      <c r="E1274" s="7"/>
      <c r="F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</row>
    <row r="1275" spans="4:86" ht="11.25">
      <c r="D1275" s="7"/>
      <c r="E1275" s="7"/>
      <c r="F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</row>
    <row r="1276" spans="4:86" ht="11.25">
      <c r="D1276" s="7"/>
      <c r="E1276" s="7"/>
      <c r="F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</row>
    <row r="1277" spans="4:86" ht="11.25">
      <c r="D1277" s="7"/>
      <c r="E1277" s="7"/>
      <c r="F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</row>
    <row r="1278" spans="4:86" ht="11.25">
      <c r="D1278" s="7"/>
      <c r="E1278" s="7"/>
      <c r="F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</row>
    <row r="1279" spans="4:86" ht="11.25">
      <c r="D1279" s="7"/>
      <c r="E1279" s="7"/>
      <c r="F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</row>
    <row r="1280" spans="4:86" ht="11.25">
      <c r="D1280" s="7"/>
      <c r="E1280" s="7"/>
      <c r="F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</row>
    <row r="1281" spans="4:86" ht="11.25">
      <c r="D1281" s="7"/>
      <c r="E1281" s="7"/>
      <c r="F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</row>
    <row r="1282" spans="4:86" ht="11.25">
      <c r="D1282" s="7"/>
      <c r="E1282" s="7"/>
      <c r="F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</row>
    <row r="1283" spans="4:86" ht="11.25">
      <c r="D1283" s="7"/>
      <c r="E1283" s="7"/>
      <c r="F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</row>
    <row r="1284" spans="4:86" ht="11.25">
      <c r="D1284" s="7"/>
      <c r="E1284" s="7"/>
      <c r="F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</row>
    <row r="1285" spans="4:86" ht="11.25">
      <c r="D1285" s="7"/>
      <c r="E1285" s="7"/>
      <c r="F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</row>
    <row r="1286" spans="4:86" ht="11.25">
      <c r="D1286" s="7"/>
      <c r="E1286" s="7"/>
      <c r="F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</row>
    <row r="1287" spans="4:86" ht="11.25">
      <c r="D1287" s="7"/>
      <c r="E1287" s="7"/>
      <c r="F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</row>
    <row r="1288" spans="4:86" ht="11.25">
      <c r="D1288" s="7"/>
      <c r="E1288" s="7"/>
      <c r="F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</row>
    <row r="1289" spans="4:86" ht="11.25">
      <c r="D1289" s="7"/>
      <c r="E1289" s="7"/>
      <c r="F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</row>
    <row r="1290" spans="4:86" ht="11.25">
      <c r="D1290" s="7"/>
      <c r="E1290" s="7"/>
      <c r="F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</row>
    <row r="1291" spans="4:86" ht="11.25">
      <c r="D1291" s="7"/>
      <c r="E1291" s="7"/>
      <c r="F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</row>
    <row r="1292" spans="4:86" ht="11.25">
      <c r="D1292" s="7"/>
      <c r="E1292" s="7"/>
      <c r="F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</row>
    <row r="1293" spans="4:86" ht="11.25">
      <c r="D1293" s="7"/>
      <c r="E1293" s="7"/>
      <c r="F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</row>
    <row r="1294" spans="4:86" ht="11.25">
      <c r="D1294" s="7"/>
      <c r="E1294" s="7"/>
      <c r="F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</row>
    <row r="1295" spans="4:86" ht="11.25">
      <c r="D1295" s="7"/>
      <c r="E1295" s="7"/>
      <c r="F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</row>
    <row r="1296" spans="4:86" ht="11.25">
      <c r="D1296" s="7"/>
      <c r="E1296" s="7"/>
      <c r="F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</row>
    <row r="1297" spans="4:86" ht="11.25">
      <c r="D1297" s="7"/>
      <c r="E1297" s="7"/>
      <c r="F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</row>
    <row r="1298" spans="4:86" ht="11.25">
      <c r="D1298" s="7"/>
      <c r="E1298" s="7"/>
      <c r="F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</row>
    <row r="1299" spans="4:86" ht="11.25">
      <c r="D1299" s="7"/>
      <c r="E1299" s="7"/>
      <c r="F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</row>
    <row r="1300" spans="4:86" ht="11.25">
      <c r="D1300" s="7"/>
      <c r="E1300" s="7"/>
      <c r="F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</row>
    <row r="1301" spans="4:86" ht="11.25">
      <c r="D1301" s="7"/>
      <c r="E1301" s="7"/>
      <c r="F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</row>
    <row r="1302" spans="4:86" ht="11.25">
      <c r="D1302" s="7"/>
      <c r="E1302" s="7"/>
      <c r="F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</row>
    <row r="1303" spans="4:86" ht="11.25">
      <c r="D1303" s="7"/>
      <c r="E1303" s="7"/>
      <c r="F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</row>
    <row r="1304" spans="4:86" ht="11.25">
      <c r="D1304" s="7"/>
      <c r="E1304" s="7"/>
      <c r="F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</row>
    <row r="1305" spans="4:86" ht="11.25">
      <c r="D1305" s="7"/>
      <c r="E1305" s="7"/>
      <c r="F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</row>
    <row r="1306" spans="4:86" ht="11.25">
      <c r="D1306" s="7"/>
      <c r="E1306" s="7"/>
      <c r="F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</row>
    <row r="1307" spans="4:86" ht="11.25">
      <c r="D1307" s="7"/>
      <c r="E1307" s="7"/>
      <c r="F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</row>
    <row r="1308" spans="4:86" ht="11.25">
      <c r="D1308" s="7"/>
      <c r="E1308" s="7"/>
      <c r="F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</row>
    <row r="1309" spans="4:86" ht="11.25">
      <c r="D1309" s="7"/>
      <c r="E1309" s="7"/>
      <c r="F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</row>
    <row r="1310" spans="4:86" ht="11.25">
      <c r="D1310" s="7"/>
      <c r="E1310" s="7"/>
      <c r="F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</row>
    <row r="1311" spans="4:86" ht="11.25">
      <c r="D1311" s="7"/>
      <c r="E1311" s="7"/>
      <c r="F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</row>
    <row r="1312" spans="4:86" ht="11.25">
      <c r="D1312" s="7"/>
      <c r="E1312" s="7"/>
      <c r="F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</row>
    <row r="1313" spans="4:86" ht="11.25">
      <c r="D1313" s="7"/>
      <c r="E1313" s="7"/>
      <c r="F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</row>
    <row r="1314" spans="4:86" ht="11.25">
      <c r="D1314" s="7"/>
      <c r="E1314" s="7"/>
      <c r="F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</row>
    <row r="1315" spans="4:86" ht="11.25">
      <c r="D1315" s="7"/>
      <c r="E1315" s="7"/>
      <c r="F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</row>
    <row r="1316" spans="4:86" ht="11.25">
      <c r="D1316" s="7"/>
      <c r="E1316" s="7"/>
      <c r="F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</row>
    <row r="1317" spans="4:86" ht="11.25">
      <c r="D1317" s="7"/>
      <c r="E1317" s="7"/>
      <c r="F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</row>
    <row r="1318" spans="4:86" ht="11.25">
      <c r="D1318" s="7"/>
      <c r="E1318" s="7"/>
      <c r="F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</row>
    <row r="1319" spans="4:86" ht="11.25">
      <c r="D1319" s="7"/>
      <c r="E1319" s="7"/>
      <c r="F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</row>
    <row r="1320" spans="4:86" ht="11.25">
      <c r="D1320" s="7"/>
      <c r="E1320" s="7"/>
      <c r="F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</row>
    <row r="1321" spans="4:86" ht="11.25">
      <c r="D1321" s="7"/>
      <c r="E1321" s="7"/>
      <c r="F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</row>
    <row r="1322" spans="4:86" ht="11.25">
      <c r="D1322" s="7"/>
      <c r="E1322" s="7"/>
      <c r="F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</row>
    <row r="1323" spans="4:86" ht="11.25">
      <c r="D1323" s="7"/>
      <c r="E1323" s="7"/>
      <c r="F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</row>
    <row r="1324" spans="4:86" ht="11.25">
      <c r="D1324" s="7"/>
      <c r="E1324" s="7"/>
      <c r="F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</row>
    <row r="1325" spans="4:86" ht="11.25">
      <c r="D1325" s="7"/>
      <c r="E1325" s="7"/>
      <c r="F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</row>
    <row r="1326" spans="4:86" ht="11.25">
      <c r="D1326" s="7"/>
      <c r="E1326" s="7"/>
      <c r="F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</row>
    <row r="1327" spans="4:86" ht="11.25">
      <c r="D1327" s="7"/>
      <c r="E1327" s="7"/>
      <c r="F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</row>
    <row r="1328" spans="4:86" ht="11.25">
      <c r="D1328" s="7"/>
      <c r="E1328" s="7"/>
      <c r="F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</row>
    <row r="1329" spans="4:86" ht="11.25">
      <c r="D1329" s="7"/>
      <c r="E1329" s="7"/>
      <c r="F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</row>
    <row r="1330" spans="4:86" ht="11.25">
      <c r="D1330" s="7"/>
      <c r="E1330" s="7"/>
      <c r="F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</row>
    <row r="1331" spans="4:86" ht="11.25">
      <c r="D1331" s="7"/>
      <c r="E1331" s="7"/>
      <c r="F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</row>
    <row r="1332" spans="4:86" ht="11.25">
      <c r="D1332" s="7"/>
      <c r="E1332" s="7"/>
      <c r="F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</row>
    <row r="1333" spans="4:86" ht="11.25">
      <c r="D1333" s="7"/>
      <c r="E1333" s="7"/>
      <c r="F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</row>
    <row r="1334" spans="4:86" ht="11.25">
      <c r="D1334" s="7"/>
      <c r="E1334" s="7"/>
      <c r="F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</row>
    <row r="1335" spans="4:86" ht="11.25">
      <c r="D1335" s="7"/>
      <c r="E1335" s="7"/>
      <c r="F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</row>
    <row r="1336" spans="4:86" ht="11.25">
      <c r="D1336" s="7"/>
      <c r="E1336" s="7"/>
      <c r="F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</row>
    <row r="1337" spans="4:86" ht="11.25">
      <c r="D1337" s="7"/>
      <c r="E1337" s="7"/>
      <c r="F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</row>
    <row r="1338" spans="4:86" ht="11.25">
      <c r="D1338" s="7"/>
      <c r="E1338" s="7"/>
      <c r="F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</row>
    <row r="1339" spans="4:86" ht="11.25">
      <c r="D1339" s="7"/>
      <c r="E1339" s="7"/>
      <c r="F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</row>
    <row r="1340" spans="4:86" ht="11.25">
      <c r="D1340" s="7"/>
      <c r="E1340" s="7"/>
      <c r="F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</row>
    <row r="1341" spans="4:86" ht="11.25">
      <c r="D1341" s="7"/>
      <c r="E1341" s="7"/>
      <c r="F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</row>
    <row r="1342" spans="4:86" ht="11.25">
      <c r="D1342" s="7"/>
      <c r="E1342" s="7"/>
      <c r="F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</row>
    <row r="1343" spans="4:86" ht="11.25">
      <c r="D1343" s="7"/>
      <c r="E1343" s="7"/>
      <c r="F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</row>
    <row r="1344" spans="4:86" ht="11.25">
      <c r="D1344" s="7"/>
      <c r="E1344" s="7"/>
      <c r="F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</row>
    <row r="1345" spans="4:86" ht="11.25">
      <c r="D1345" s="7"/>
      <c r="E1345" s="7"/>
      <c r="F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</row>
    <row r="1346" spans="4:86" ht="11.25">
      <c r="D1346" s="7"/>
      <c r="E1346" s="7"/>
      <c r="F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</row>
    <row r="1347" spans="4:86" ht="11.25">
      <c r="D1347" s="7"/>
      <c r="E1347" s="7"/>
      <c r="F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</row>
    <row r="1348" spans="4:86" ht="11.25">
      <c r="D1348" s="7"/>
      <c r="E1348" s="7"/>
      <c r="F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</row>
    <row r="1349" spans="4:86" ht="11.25">
      <c r="D1349" s="7"/>
      <c r="E1349" s="7"/>
      <c r="F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</row>
    <row r="1350" spans="4:86" ht="11.25">
      <c r="D1350" s="7"/>
      <c r="E1350" s="7"/>
      <c r="F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</row>
    <row r="1351" spans="4:86" ht="11.25">
      <c r="D1351" s="7"/>
      <c r="E1351" s="7"/>
      <c r="F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</row>
    <row r="1352" spans="4:86" ht="11.25">
      <c r="D1352" s="7"/>
      <c r="E1352" s="7"/>
      <c r="F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</row>
    <row r="1353" spans="4:86" ht="11.25">
      <c r="D1353" s="7"/>
      <c r="E1353" s="7"/>
      <c r="F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</row>
    <row r="1354" spans="4:86" ht="11.25">
      <c r="D1354" s="7"/>
      <c r="E1354" s="7"/>
      <c r="F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</row>
    <row r="1355" spans="4:86" ht="11.25">
      <c r="D1355" s="7"/>
      <c r="E1355" s="7"/>
      <c r="F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</row>
    <row r="1356" spans="4:86" ht="11.25">
      <c r="D1356" s="7"/>
      <c r="E1356" s="7"/>
      <c r="F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</row>
    <row r="1357" spans="4:86" ht="11.25">
      <c r="D1357" s="7"/>
      <c r="E1357" s="7"/>
      <c r="F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</row>
    <row r="1358" spans="4:86" ht="11.25">
      <c r="D1358" s="7"/>
      <c r="E1358" s="7"/>
      <c r="F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</row>
    <row r="1359" spans="4:86" ht="11.25">
      <c r="D1359" s="7"/>
      <c r="E1359" s="7"/>
      <c r="F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</row>
    <row r="1360" spans="4:86" ht="11.25">
      <c r="D1360" s="7"/>
      <c r="E1360" s="7"/>
      <c r="F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</row>
    <row r="1361" spans="4:86" ht="11.25">
      <c r="D1361" s="7"/>
      <c r="E1361" s="7"/>
      <c r="F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</row>
    <row r="1362" spans="4:86" ht="11.25">
      <c r="D1362" s="7"/>
      <c r="E1362" s="7"/>
      <c r="F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</row>
    <row r="1363" spans="4:86" ht="11.25">
      <c r="D1363" s="7"/>
      <c r="E1363" s="7"/>
      <c r="F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</row>
    <row r="1364" spans="4:86" ht="11.25">
      <c r="D1364" s="7"/>
      <c r="E1364" s="7"/>
      <c r="F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</row>
    <row r="1365" spans="4:86" ht="11.25">
      <c r="D1365" s="7"/>
      <c r="E1365" s="7"/>
      <c r="F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</row>
    <row r="1366" spans="4:86" ht="11.25">
      <c r="D1366" s="7"/>
      <c r="E1366" s="7"/>
      <c r="F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</row>
    <row r="1367" spans="4:86" ht="11.25">
      <c r="D1367" s="7"/>
      <c r="E1367" s="7"/>
      <c r="F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</row>
    <row r="1368" spans="4:86" ht="11.25">
      <c r="D1368" s="7"/>
      <c r="E1368" s="7"/>
      <c r="F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</row>
    <row r="1369" spans="4:86" ht="11.25">
      <c r="D1369" s="7"/>
      <c r="E1369" s="7"/>
      <c r="F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</row>
    <row r="1370" spans="4:86" ht="11.25">
      <c r="D1370" s="7"/>
      <c r="E1370" s="7"/>
      <c r="F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</row>
    <row r="1371" spans="4:86" ht="11.25">
      <c r="D1371" s="7"/>
      <c r="E1371" s="7"/>
      <c r="F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</row>
    <row r="1372" spans="4:86" ht="11.25">
      <c r="D1372" s="7"/>
      <c r="E1372" s="7"/>
      <c r="F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</row>
    <row r="1373" spans="4:86" ht="11.25">
      <c r="D1373" s="7"/>
      <c r="E1373" s="7"/>
      <c r="F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</row>
    <row r="1374" spans="4:86" ht="11.25">
      <c r="D1374" s="7"/>
      <c r="E1374" s="7"/>
      <c r="F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</row>
    <row r="1375" spans="4:86" ht="11.25">
      <c r="D1375" s="7"/>
      <c r="E1375" s="7"/>
      <c r="F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</row>
    <row r="1376" spans="4:86" ht="11.25">
      <c r="D1376" s="7"/>
      <c r="E1376" s="7"/>
      <c r="F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</row>
    <row r="1377" spans="4:86" ht="11.25">
      <c r="D1377" s="7"/>
      <c r="E1377" s="7"/>
      <c r="F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</row>
    <row r="1378" spans="4:86" ht="11.25">
      <c r="D1378" s="7"/>
      <c r="E1378" s="7"/>
      <c r="F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</row>
    <row r="1379" spans="4:86" ht="11.25">
      <c r="D1379" s="7"/>
      <c r="E1379" s="7"/>
      <c r="F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</row>
    <row r="1380" spans="4:86" ht="11.25">
      <c r="D1380" s="7"/>
      <c r="E1380" s="7"/>
      <c r="F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</row>
    <row r="1381" spans="4:86" ht="11.25">
      <c r="D1381" s="7"/>
      <c r="E1381" s="7"/>
      <c r="F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</row>
    <row r="1382" spans="4:86" ht="11.25">
      <c r="D1382" s="7"/>
      <c r="E1382" s="7"/>
      <c r="F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</row>
    <row r="1383" spans="4:86" ht="11.25">
      <c r="D1383" s="7"/>
      <c r="E1383" s="7"/>
      <c r="F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</row>
    <row r="1384" spans="4:86" ht="11.25">
      <c r="D1384" s="7"/>
      <c r="E1384" s="7"/>
      <c r="F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</row>
    <row r="1385" spans="4:86" ht="11.25">
      <c r="D1385" s="7"/>
      <c r="E1385" s="7"/>
      <c r="F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</row>
    <row r="1386" spans="4:86" ht="11.25">
      <c r="D1386" s="7"/>
      <c r="E1386" s="7"/>
      <c r="F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</row>
    <row r="1387" spans="4:86" ht="11.25">
      <c r="D1387" s="7"/>
      <c r="E1387" s="7"/>
      <c r="F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</row>
    <row r="1388" spans="4:86" ht="11.25">
      <c r="D1388" s="7"/>
      <c r="E1388" s="7"/>
      <c r="F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</row>
    <row r="1389" spans="4:86" ht="11.25">
      <c r="D1389" s="7"/>
      <c r="E1389" s="7"/>
      <c r="F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</row>
    <row r="1390" spans="4:86" ht="11.25">
      <c r="D1390" s="7"/>
      <c r="E1390" s="7"/>
      <c r="F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</row>
    <row r="1391" spans="4:86" ht="11.25">
      <c r="D1391" s="7"/>
      <c r="E1391" s="7"/>
      <c r="F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</row>
    <row r="1392" spans="4:86" ht="11.25">
      <c r="D1392" s="7"/>
      <c r="E1392" s="7"/>
      <c r="F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</row>
    <row r="1393" spans="4:86" ht="11.25">
      <c r="D1393" s="7"/>
      <c r="E1393" s="7"/>
      <c r="F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</row>
    <row r="1394" spans="4:86" ht="11.25">
      <c r="D1394" s="7"/>
      <c r="E1394" s="7"/>
      <c r="F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</row>
    <row r="1395" spans="4:86" ht="11.25">
      <c r="D1395" s="7"/>
      <c r="E1395" s="7"/>
      <c r="F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</row>
    <row r="1396" spans="4:86" ht="11.25">
      <c r="D1396" s="7"/>
      <c r="E1396" s="7"/>
      <c r="F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</row>
    <row r="1397" spans="4:86" ht="11.25">
      <c r="D1397" s="7"/>
      <c r="E1397" s="7"/>
      <c r="F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</row>
    <row r="1398" spans="4:86" ht="11.25">
      <c r="D1398" s="7"/>
      <c r="E1398" s="7"/>
      <c r="F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</row>
    <row r="1399" spans="4:86" ht="11.25">
      <c r="D1399" s="7"/>
      <c r="E1399" s="7"/>
      <c r="F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</row>
    <row r="1400" spans="4:86" ht="11.25">
      <c r="D1400" s="7"/>
      <c r="E1400" s="7"/>
      <c r="F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</row>
    <row r="1401" spans="4:86" ht="11.25">
      <c r="D1401" s="7"/>
      <c r="E1401" s="7"/>
      <c r="F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</row>
    <row r="1402" spans="4:86" ht="11.25">
      <c r="D1402" s="7"/>
      <c r="E1402" s="7"/>
      <c r="F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</row>
    <row r="1403" spans="4:86" ht="11.25">
      <c r="D1403" s="7"/>
      <c r="E1403" s="7"/>
      <c r="F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</row>
    <row r="1404" spans="4:86" ht="11.25">
      <c r="D1404" s="7"/>
      <c r="E1404" s="7"/>
      <c r="F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</row>
    <row r="1405" spans="4:86" ht="11.25">
      <c r="D1405" s="7"/>
      <c r="E1405" s="7"/>
      <c r="F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</row>
    <row r="1406" spans="4:86" ht="11.25">
      <c r="D1406" s="7"/>
      <c r="E1406" s="7"/>
      <c r="F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</row>
    <row r="1407" spans="4:86" ht="11.25">
      <c r="D1407" s="7"/>
      <c r="E1407" s="7"/>
      <c r="F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</row>
    <row r="1408" spans="4:86" ht="11.25">
      <c r="D1408" s="7"/>
      <c r="E1408" s="7"/>
      <c r="F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</row>
    <row r="1409" spans="4:86" ht="11.25">
      <c r="D1409" s="7"/>
      <c r="E1409" s="7"/>
      <c r="F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</row>
    <row r="1410" spans="4:86" ht="11.25">
      <c r="D1410" s="7"/>
      <c r="E1410" s="7"/>
      <c r="F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</row>
    <row r="1411" spans="4:86" ht="11.25">
      <c r="D1411" s="7"/>
      <c r="E1411" s="7"/>
      <c r="F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</row>
    <row r="1412" spans="4:86" ht="11.25">
      <c r="D1412" s="7"/>
      <c r="E1412" s="7"/>
      <c r="F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</row>
    <row r="1413" spans="4:86" ht="11.25">
      <c r="D1413" s="7"/>
      <c r="E1413" s="7"/>
      <c r="F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</row>
    <row r="1414" spans="4:86" ht="11.25">
      <c r="D1414" s="7"/>
      <c r="E1414" s="7"/>
      <c r="F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</row>
    <row r="1415" spans="4:86" ht="11.25">
      <c r="D1415" s="7"/>
      <c r="E1415" s="7"/>
      <c r="F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</row>
    <row r="1416" spans="4:86" ht="11.25">
      <c r="D1416" s="7"/>
      <c r="E1416" s="7"/>
      <c r="F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</row>
    <row r="1417" spans="4:86" ht="11.25">
      <c r="D1417" s="7"/>
      <c r="E1417" s="7"/>
      <c r="F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</row>
    <row r="1418" spans="4:86" ht="11.25">
      <c r="D1418" s="7"/>
      <c r="E1418" s="7"/>
      <c r="F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</row>
    <row r="1419" spans="4:86" ht="11.25">
      <c r="D1419" s="7"/>
      <c r="E1419" s="7"/>
      <c r="F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</row>
    <row r="1420" spans="4:86" ht="11.25">
      <c r="D1420" s="7"/>
      <c r="E1420" s="7"/>
      <c r="F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</row>
    <row r="1421" spans="4:86" ht="11.25">
      <c r="D1421" s="7"/>
      <c r="E1421" s="7"/>
      <c r="F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</row>
    <row r="1422" spans="4:86" ht="11.25">
      <c r="D1422" s="7"/>
      <c r="E1422" s="7"/>
      <c r="F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</row>
    <row r="1423" spans="4:86" ht="11.25">
      <c r="D1423" s="7"/>
      <c r="E1423" s="7"/>
      <c r="F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</row>
    <row r="1424" spans="4:86" ht="11.25">
      <c r="D1424" s="7"/>
      <c r="E1424" s="7"/>
      <c r="F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</row>
    <row r="1425" spans="4:86" ht="11.25">
      <c r="D1425" s="7"/>
      <c r="E1425" s="7"/>
      <c r="F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</row>
    <row r="1426" spans="4:86" ht="11.25">
      <c r="D1426" s="7"/>
      <c r="E1426" s="7"/>
      <c r="F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</row>
    <row r="1427" spans="4:86" ht="11.25">
      <c r="D1427" s="7"/>
      <c r="E1427" s="7"/>
      <c r="F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</row>
    <row r="1428" spans="4:86" ht="11.25">
      <c r="D1428" s="7"/>
      <c r="E1428" s="7"/>
      <c r="F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</row>
    <row r="1429" spans="4:86" ht="11.25">
      <c r="D1429" s="7"/>
      <c r="E1429" s="7"/>
      <c r="F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</row>
    <row r="1430" spans="4:86" ht="11.25">
      <c r="D1430" s="7"/>
      <c r="E1430" s="7"/>
      <c r="F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</row>
    <row r="1431" spans="4:86" ht="11.25">
      <c r="D1431" s="7"/>
      <c r="E1431" s="7"/>
      <c r="F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</row>
    <row r="1432" spans="4:86" ht="11.25">
      <c r="D1432" s="7"/>
      <c r="E1432" s="7"/>
      <c r="F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</row>
    <row r="1433" spans="4:86" ht="11.25">
      <c r="D1433" s="7"/>
      <c r="E1433" s="7"/>
      <c r="F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</row>
    <row r="1434" spans="4:86" ht="11.25">
      <c r="D1434" s="7"/>
      <c r="E1434" s="7"/>
      <c r="F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</row>
    <row r="1435" spans="4:86" ht="11.25">
      <c r="D1435" s="7"/>
      <c r="E1435" s="7"/>
      <c r="F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</row>
    <row r="1436" spans="4:86" ht="11.25">
      <c r="D1436" s="7"/>
      <c r="E1436" s="7"/>
      <c r="F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</row>
    <row r="1437" spans="4:86" ht="11.25">
      <c r="D1437" s="7"/>
      <c r="E1437" s="7"/>
      <c r="F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</row>
    <row r="1438" spans="4:86" ht="11.25">
      <c r="D1438" s="7"/>
      <c r="E1438" s="7"/>
      <c r="F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</row>
    <row r="1439" spans="4:86" ht="11.25">
      <c r="D1439" s="7"/>
      <c r="E1439" s="7"/>
      <c r="F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</row>
    <row r="1440" spans="4:86" ht="11.25">
      <c r="D1440" s="7"/>
      <c r="E1440" s="7"/>
      <c r="F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</row>
    <row r="1441" spans="4:86" ht="11.25">
      <c r="D1441" s="7"/>
      <c r="E1441" s="7"/>
      <c r="F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</row>
    <row r="1442" spans="4:86" ht="11.25">
      <c r="D1442" s="7"/>
      <c r="E1442" s="7"/>
      <c r="F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</row>
    <row r="1443" spans="4:86" ht="11.25">
      <c r="D1443" s="7"/>
      <c r="E1443" s="7"/>
      <c r="F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</row>
    <row r="1444" spans="4:86" ht="11.25">
      <c r="D1444" s="7"/>
      <c r="E1444" s="7"/>
      <c r="F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</row>
    <row r="1445" spans="4:86" ht="11.25">
      <c r="D1445" s="7"/>
      <c r="E1445" s="7"/>
      <c r="F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</row>
    <row r="1446" spans="4:86" ht="11.25">
      <c r="D1446" s="7"/>
      <c r="E1446" s="7"/>
      <c r="F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</row>
    <row r="1447" spans="4:86" ht="11.25">
      <c r="D1447" s="7"/>
      <c r="E1447" s="7"/>
      <c r="F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</row>
    <row r="1448" spans="4:86" ht="11.25">
      <c r="D1448" s="7"/>
      <c r="E1448" s="7"/>
      <c r="F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</row>
    <row r="1449" spans="4:86" ht="11.25">
      <c r="D1449" s="7"/>
      <c r="E1449" s="7"/>
      <c r="F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</row>
    <row r="1450" spans="4:86" ht="11.25">
      <c r="D1450" s="7"/>
      <c r="E1450" s="7"/>
      <c r="F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</row>
    <row r="1451" spans="4:86" ht="11.25">
      <c r="D1451" s="7"/>
      <c r="E1451" s="7"/>
      <c r="F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</row>
    <row r="1452" spans="4:86" ht="11.25">
      <c r="D1452" s="7"/>
      <c r="E1452" s="7"/>
      <c r="F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</row>
    <row r="1453" spans="4:86" ht="11.25">
      <c r="D1453" s="7"/>
      <c r="E1453" s="7"/>
      <c r="F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</row>
    <row r="1454" spans="4:86" ht="11.25">
      <c r="D1454" s="7"/>
      <c r="E1454" s="7"/>
      <c r="F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</row>
    <row r="1455" spans="4:86" ht="11.25">
      <c r="D1455" s="7"/>
      <c r="E1455" s="7"/>
      <c r="F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</row>
    <row r="1456" spans="4:86" ht="11.25">
      <c r="D1456" s="7"/>
      <c r="E1456" s="7"/>
      <c r="F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</row>
    <row r="1457" spans="4:86" ht="11.25">
      <c r="D1457" s="7"/>
      <c r="E1457" s="7"/>
      <c r="F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</row>
    <row r="1458" spans="4:86" ht="11.25">
      <c r="D1458" s="7"/>
      <c r="E1458" s="7"/>
      <c r="F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</row>
    <row r="1459" spans="4:86" ht="11.25">
      <c r="D1459" s="7"/>
      <c r="E1459" s="7"/>
      <c r="F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</row>
    <row r="1460" spans="4:86" ht="11.25">
      <c r="D1460" s="7"/>
      <c r="E1460" s="7"/>
      <c r="F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</row>
    <row r="1461" spans="4:86" ht="11.25">
      <c r="D1461" s="7"/>
      <c r="E1461" s="7"/>
      <c r="F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</row>
    <row r="1462" spans="4:86" ht="11.25">
      <c r="D1462" s="7"/>
      <c r="E1462" s="7"/>
      <c r="F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</row>
    <row r="1463" spans="4:86" ht="11.25">
      <c r="D1463" s="7"/>
      <c r="E1463" s="7"/>
      <c r="F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</row>
    <row r="1464" spans="4:86" ht="11.25">
      <c r="D1464" s="7"/>
      <c r="E1464" s="7"/>
      <c r="F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</row>
    <row r="1465" spans="4:86" ht="11.25">
      <c r="D1465" s="7"/>
      <c r="E1465" s="7"/>
      <c r="F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</row>
    <row r="1466" spans="4:86" ht="11.25">
      <c r="D1466" s="7"/>
      <c r="E1466" s="7"/>
      <c r="F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</row>
    <row r="1467" spans="4:86" ht="11.25">
      <c r="D1467" s="7"/>
      <c r="E1467" s="7"/>
      <c r="F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  <c r="CC1467" s="7"/>
      <c r="CD1467" s="7"/>
      <c r="CE1467" s="7"/>
      <c r="CF1467" s="7"/>
      <c r="CG1467" s="7"/>
      <c r="CH1467" s="7"/>
    </row>
    <row r="1468" spans="4:86" ht="11.25">
      <c r="D1468" s="7"/>
      <c r="E1468" s="7"/>
      <c r="F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  <c r="CC1468" s="7"/>
      <c r="CD1468" s="7"/>
      <c r="CE1468" s="7"/>
      <c r="CF1468" s="7"/>
      <c r="CG1468" s="7"/>
      <c r="CH1468" s="7"/>
    </row>
    <row r="1469" spans="4:86" ht="11.25">
      <c r="D1469" s="7"/>
      <c r="E1469" s="7"/>
      <c r="F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  <c r="CC1469" s="7"/>
      <c r="CD1469" s="7"/>
      <c r="CE1469" s="7"/>
      <c r="CF1469" s="7"/>
      <c r="CG1469" s="7"/>
      <c r="CH1469" s="7"/>
    </row>
    <row r="1470" spans="4:86" ht="11.25">
      <c r="D1470" s="7"/>
      <c r="E1470" s="7"/>
      <c r="F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</row>
    <row r="1471" spans="4:86" ht="11.25">
      <c r="D1471" s="7"/>
      <c r="E1471" s="7"/>
      <c r="F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  <c r="CA1471" s="7"/>
      <c r="CB1471" s="7"/>
      <c r="CC1471" s="7"/>
      <c r="CD1471" s="7"/>
      <c r="CE1471" s="7"/>
      <c r="CF1471" s="7"/>
      <c r="CG1471" s="7"/>
      <c r="CH1471" s="7"/>
    </row>
    <row r="1472" spans="4:86" ht="11.25">
      <c r="D1472" s="7"/>
      <c r="E1472" s="7"/>
      <c r="F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  <c r="CC1472" s="7"/>
      <c r="CD1472" s="7"/>
      <c r="CE1472" s="7"/>
      <c r="CF1472" s="7"/>
      <c r="CG1472" s="7"/>
      <c r="CH1472" s="7"/>
    </row>
    <row r="1473" spans="4:86" ht="11.25">
      <c r="D1473" s="7"/>
      <c r="E1473" s="7"/>
      <c r="F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  <c r="CA1473" s="7"/>
      <c r="CB1473" s="7"/>
      <c r="CC1473" s="7"/>
      <c r="CD1473" s="7"/>
      <c r="CE1473" s="7"/>
      <c r="CF1473" s="7"/>
      <c r="CG1473" s="7"/>
      <c r="CH1473" s="7"/>
    </row>
    <row r="1474" spans="4:86" ht="11.25">
      <c r="D1474" s="7"/>
      <c r="E1474" s="7"/>
      <c r="F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  <c r="CC1474" s="7"/>
      <c r="CD1474" s="7"/>
      <c r="CE1474" s="7"/>
      <c r="CF1474" s="7"/>
      <c r="CG1474" s="7"/>
      <c r="CH1474" s="7"/>
    </row>
    <row r="1475" spans="4:86" ht="11.25">
      <c r="D1475" s="7"/>
      <c r="E1475" s="7"/>
      <c r="F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  <c r="CA1475" s="7"/>
      <c r="CB1475" s="7"/>
      <c r="CC1475" s="7"/>
      <c r="CD1475" s="7"/>
      <c r="CE1475" s="7"/>
      <c r="CF1475" s="7"/>
      <c r="CG1475" s="7"/>
      <c r="CH1475" s="7"/>
    </row>
    <row r="1476" spans="4:86" ht="11.25">
      <c r="D1476" s="7"/>
      <c r="E1476" s="7"/>
      <c r="F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  <c r="CC1476" s="7"/>
      <c r="CD1476" s="7"/>
      <c r="CE1476" s="7"/>
      <c r="CF1476" s="7"/>
      <c r="CG1476" s="7"/>
      <c r="CH1476" s="7"/>
    </row>
    <row r="1477" spans="4:86" ht="11.25">
      <c r="D1477" s="7"/>
      <c r="E1477" s="7"/>
      <c r="F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  <c r="CA1477" s="7"/>
      <c r="CB1477" s="7"/>
      <c r="CC1477" s="7"/>
      <c r="CD1477" s="7"/>
      <c r="CE1477" s="7"/>
      <c r="CF1477" s="7"/>
      <c r="CG1477" s="7"/>
      <c r="CH1477" s="7"/>
    </row>
    <row r="1478" spans="4:86" ht="11.25">
      <c r="D1478" s="7"/>
      <c r="E1478" s="7"/>
      <c r="F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  <c r="CC1478" s="7"/>
      <c r="CD1478" s="7"/>
      <c r="CE1478" s="7"/>
      <c r="CF1478" s="7"/>
      <c r="CG1478" s="7"/>
      <c r="CH1478" s="7"/>
    </row>
    <row r="1479" spans="4:86" ht="11.25">
      <c r="D1479" s="7"/>
      <c r="E1479" s="7"/>
      <c r="F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  <c r="CA1479" s="7"/>
      <c r="CB1479" s="7"/>
      <c r="CC1479" s="7"/>
      <c r="CD1479" s="7"/>
      <c r="CE1479" s="7"/>
      <c r="CF1479" s="7"/>
      <c r="CG1479" s="7"/>
      <c r="CH1479" s="7"/>
    </row>
    <row r="1480" spans="4:86" ht="11.25">
      <c r="D1480" s="7"/>
      <c r="E1480" s="7"/>
      <c r="F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  <c r="CC1480" s="7"/>
      <c r="CD1480" s="7"/>
      <c r="CE1480" s="7"/>
      <c r="CF1480" s="7"/>
      <c r="CG1480" s="7"/>
      <c r="CH1480" s="7"/>
    </row>
    <row r="1481" spans="4:86" ht="11.25">
      <c r="D1481" s="7"/>
      <c r="E1481" s="7"/>
      <c r="F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  <c r="CA1481" s="7"/>
      <c r="CB1481" s="7"/>
      <c r="CC1481" s="7"/>
      <c r="CD1481" s="7"/>
      <c r="CE1481" s="7"/>
      <c r="CF1481" s="7"/>
      <c r="CG1481" s="7"/>
      <c r="CH1481" s="7"/>
    </row>
    <row r="1482" spans="4:86" ht="11.25">
      <c r="D1482" s="7"/>
      <c r="E1482" s="7"/>
      <c r="F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  <c r="CC1482" s="7"/>
      <c r="CD1482" s="7"/>
      <c r="CE1482" s="7"/>
      <c r="CF1482" s="7"/>
      <c r="CG1482" s="7"/>
      <c r="CH1482" s="7"/>
    </row>
    <row r="1483" spans="4:86" ht="11.25">
      <c r="D1483" s="7"/>
      <c r="E1483" s="7"/>
      <c r="F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  <c r="CA1483" s="7"/>
      <c r="CB1483" s="7"/>
      <c r="CC1483" s="7"/>
      <c r="CD1483" s="7"/>
      <c r="CE1483" s="7"/>
      <c r="CF1483" s="7"/>
      <c r="CG1483" s="7"/>
      <c r="CH1483" s="7"/>
    </row>
    <row r="1484" spans="4:86" ht="11.25">
      <c r="D1484" s="7"/>
      <c r="E1484" s="7"/>
      <c r="F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  <c r="CC1484" s="7"/>
      <c r="CD1484" s="7"/>
      <c r="CE1484" s="7"/>
      <c r="CF1484" s="7"/>
      <c r="CG1484" s="7"/>
      <c r="CH1484" s="7"/>
    </row>
    <row r="1485" spans="4:86" ht="11.25">
      <c r="D1485" s="7"/>
      <c r="E1485" s="7"/>
      <c r="F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  <c r="CA1485" s="7"/>
      <c r="CB1485" s="7"/>
      <c r="CC1485" s="7"/>
      <c r="CD1485" s="7"/>
      <c r="CE1485" s="7"/>
      <c r="CF1485" s="7"/>
      <c r="CG1485" s="7"/>
      <c r="CH1485" s="7"/>
    </row>
    <row r="1486" spans="4:86" ht="11.25">
      <c r="D1486" s="7"/>
      <c r="E1486" s="7"/>
      <c r="F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  <c r="CC1486" s="7"/>
      <c r="CD1486" s="7"/>
      <c r="CE1486" s="7"/>
      <c r="CF1486" s="7"/>
      <c r="CG1486" s="7"/>
      <c r="CH1486" s="7"/>
    </row>
    <row r="1487" spans="4:86" ht="11.25">
      <c r="D1487" s="7"/>
      <c r="E1487" s="7"/>
      <c r="F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  <c r="CA1487" s="7"/>
      <c r="CB1487" s="7"/>
      <c r="CC1487" s="7"/>
      <c r="CD1487" s="7"/>
      <c r="CE1487" s="7"/>
      <c r="CF1487" s="7"/>
      <c r="CG1487" s="7"/>
      <c r="CH1487" s="7"/>
    </row>
    <row r="1488" spans="4:86" ht="11.25">
      <c r="D1488" s="7"/>
      <c r="E1488" s="7"/>
      <c r="F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  <c r="CC1488" s="7"/>
      <c r="CD1488" s="7"/>
      <c r="CE1488" s="7"/>
      <c r="CF1488" s="7"/>
      <c r="CG1488" s="7"/>
      <c r="CH1488" s="7"/>
    </row>
    <row r="1489" spans="4:86" ht="11.25">
      <c r="D1489" s="7"/>
      <c r="E1489" s="7"/>
      <c r="F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  <c r="CA1489" s="7"/>
      <c r="CB1489" s="7"/>
      <c r="CC1489" s="7"/>
      <c r="CD1489" s="7"/>
      <c r="CE1489" s="7"/>
      <c r="CF1489" s="7"/>
      <c r="CG1489" s="7"/>
      <c r="CH1489" s="7"/>
    </row>
    <row r="1490" spans="4:86" ht="11.25">
      <c r="D1490" s="7"/>
      <c r="E1490" s="7"/>
      <c r="F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</row>
    <row r="1491" spans="4:86" ht="11.25">
      <c r="D1491" s="7"/>
      <c r="E1491" s="7"/>
      <c r="F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  <c r="CC1491" s="7"/>
      <c r="CD1491" s="7"/>
      <c r="CE1491" s="7"/>
      <c r="CF1491" s="7"/>
      <c r="CG1491" s="7"/>
      <c r="CH1491" s="7"/>
    </row>
    <row r="1492" spans="4:86" ht="11.25">
      <c r="D1492" s="7"/>
      <c r="E1492" s="7"/>
      <c r="F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</row>
    <row r="1493" spans="4:86" ht="11.25">
      <c r="D1493" s="7"/>
      <c r="E1493" s="7"/>
      <c r="F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  <c r="CC1493" s="7"/>
      <c r="CD1493" s="7"/>
      <c r="CE1493" s="7"/>
      <c r="CF1493" s="7"/>
      <c r="CG1493" s="7"/>
      <c r="CH1493" s="7"/>
    </row>
    <row r="1494" spans="4:86" ht="11.25">
      <c r="D1494" s="7"/>
      <c r="E1494" s="7"/>
      <c r="F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</row>
    <row r="1495" spans="4:86" ht="11.25">
      <c r="D1495" s="7"/>
      <c r="E1495" s="7"/>
      <c r="F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  <c r="CC1495" s="7"/>
      <c r="CD1495" s="7"/>
      <c r="CE1495" s="7"/>
      <c r="CF1495" s="7"/>
      <c r="CG1495" s="7"/>
      <c r="CH1495" s="7"/>
    </row>
    <row r="1496" spans="4:86" ht="11.25">
      <c r="D1496" s="7"/>
      <c r="E1496" s="7"/>
      <c r="F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</row>
    <row r="1497" spans="4:86" ht="11.25">
      <c r="D1497" s="7"/>
      <c r="E1497" s="7"/>
      <c r="F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  <c r="CC1497" s="7"/>
      <c r="CD1497" s="7"/>
      <c r="CE1497" s="7"/>
      <c r="CF1497" s="7"/>
      <c r="CG1497" s="7"/>
      <c r="CH1497" s="7"/>
    </row>
    <row r="1498" spans="4:86" ht="11.25">
      <c r="D1498" s="7"/>
      <c r="E1498" s="7"/>
      <c r="F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  <c r="CC1498" s="7"/>
      <c r="CD1498" s="7"/>
      <c r="CE1498" s="7"/>
      <c r="CF1498" s="7"/>
      <c r="CG1498" s="7"/>
      <c r="CH1498" s="7"/>
    </row>
    <row r="1499" spans="4:86" ht="11.25">
      <c r="D1499" s="7"/>
      <c r="E1499" s="7"/>
      <c r="F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</row>
    <row r="1500" spans="4:86" ht="11.25">
      <c r="D1500" s="7"/>
      <c r="E1500" s="7"/>
      <c r="F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</row>
    <row r="1501" spans="4:86" ht="11.25">
      <c r="D1501" s="7"/>
      <c r="E1501" s="7"/>
      <c r="F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  <c r="CA1501" s="7"/>
      <c r="CB1501" s="7"/>
      <c r="CC1501" s="7"/>
      <c r="CD1501" s="7"/>
      <c r="CE1501" s="7"/>
      <c r="CF1501" s="7"/>
      <c r="CG1501" s="7"/>
      <c r="CH1501" s="7"/>
    </row>
    <row r="1502" spans="4:86" ht="11.25">
      <c r="D1502" s="7"/>
      <c r="E1502" s="7"/>
      <c r="F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  <c r="CA1502" s="7"/>
      <c r="CB1502" s="7"/>
      <c r="CC1502" s="7"/>
      <c r="CD1502" s="7"/>
      <c r="CE1502" s="7"/>
      <c r="CF1502" s="7"/>
      <c r="CG1502" s="7"/>
      <c r="CH1502" s="7"/>
    </row>
    <row r="1503" spans="4:86" ht="11.25">
      <c r="D1503" s="7"/>
      <c r="E1503" s="7"/>
      <c r="F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  <c r="CC1503" s="7"/>
      <c r="CD1503" s="7"/>
      <c r="CE1503" s="7"/>
      <c r="CF1503" s="7"/>
      <c r="CG1503" s="7"/>
      <c r="CH1503" s="7"/>
    </row>
    <row r="1504" spans="4:86" ht="11.25">
      <c r="D1504" s="7"/>
      <c r="E1504" s="7"/>
      <c r="F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  <c r="CC1504" s="7"/>
      <c r="CD1504" s="7"/>
      <c r="CE1504" s="7"/>
      <c r="CF1504" s="7"/>
      <c r="CG1504" s="7"/>
      <c r="CH1504" s="7"/>
    </row>
    <row r="1505" spans="4:86" ht="11.25">
      <c r="D1505" s="7"/>
      <c r="E1505" s="7"/>
      <c r="F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  <c r="CA1505" s="7"/>
      <c r="CB1505" s="7"/>
      <c r="CC1505" s="7"/>
      <c r="CD1505" s="7"/>
      <c r="CE1505" s="7"/>
      <c r="CF1505" s="7"/>
      <c r="CG1505" s="7"/>
      <c r="CH1505" s="7"/>
    </row>
    <row r="1506" spans="4:86" ht="11.25">
      <c r="D1506" s="7"/>
      <c r="E1506" s="7"/>
      <c r="F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  <c r="CA1506" s="7"/>
      <c r="CB1506" s="7"/>
      <c r="CC1506" s="7"/>
      <c r="CD1506" s="7"/>
      <c r="CE1506" s="7"/>
      <c r="CF1506" s="7"/>
      <c r="CG1506" s="7"/>
      <c r="CH1506" s="7"/>
    </row>
    <row r="1507" spans="4:86" ht="11.25">
      <c r="D1507" s="7"/>
      <c r="E1507" s="7"/>
      <c r="F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  <c r="CC1507" s="7"/>
      <c r="CD1507" s="7"/>
      <c r="CE1507" s="7"/>
      <c r="CF1507" s="7"/>
      <c r="CG1507" s="7"/>
      <c r="CH1507" s="7"/>
    </row>
    <row r="1508" spans="4:86" ht="11.25">
      <c r="D1508" s="7"/>
      <c r="E1508" s="7"/>
      <c r="F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  <c r="CC1508" s="7"/>
      <c r="CD1508" s="7"/>
      <c r="CE1508" s="7"/>
      <c r="CF1508" s="7"/>
      <c r="CG1508" s="7"/>
      <c r="CH1508" s="7"/>
    </row>
    <row r="1509" spans="4:86" ht="11.25">
      <c r="D1509" s="7"/>
      <c r="E1509" s="7"/>
      <c r="F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  <c r="CA1509" s="7"/>
      <c r="CB1509" s="7"/>
      <c r="CC1509" s="7"/>
      <c r="CD1509" s="7"/>
      <c r="CE1509" s="7"/>
      <c r="CF1509" s="7"/>
      <c r="CG1509" s="7"/>
      <c r="CH1509" s="7"/>
    </row>
    <row r="1510" spans="4:86" ht="11.25">
      <c r="D1510" s="7"/>
      <c r="E1510" s="7"/>
      <c r="F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  <c r="CC1510" s="7"/>
      <c r="CD1510" s="7"/>
      <c r="CE1510" s="7"/>
      <c r="CF1510" s="7"/>
      <c r="CG1510" s="7"/>
      <c r="CH1510" s="7"/>
    </row>
    <row r="1511" spans="4:86" ht="11.25">
      <c r="D1511" s="7"/>
      <c r="E1511" s="7"/>
      <c r="F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  <c r="CC1511" s="7"/>
      <c r="CD1511" s="7"/>
      <c r="CE1511" s="7"/>
      <c r="CF1511" s="7"/>
      <c r="CG1511" s="7"/>
      <c r="CH1511" s="7"/>
    </row>
    <row r="1512" spans="4:86" ht="11.25">
      <c r="D1512" s="7"/>
      <c r="E1512" s="7"/>
      <c r="F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  <c r="CC1512" s="7"/>
      <c r="CD1512" s="7"/>
      <c r="CE1512" s="7"/>
      <c r="CF1512" s="7"/>
      <c r="CG1512" s="7"/>
      <c r="CH1512" s="7"/>
    </row>
    <row r="1513" spans="4:86" ht="11.25">
      <c r="D1513" s="7"/>
      <c r="E1513" s="7"/>
      <c r="F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</row>
    <row r="1514" spans="4:86" ht="11.25">
      <c r="D1514" s="7"/>
      <c r="E1514" s="7"/>
      <c r="F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</row>
    <row r="1515" spans="4:86" ht="11.25">
      <c r="D1515" s="7"/>
      <c r="E1515" s="7"/>
      <c r="F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  <c r="CC1515" s="7"/>
      <c r="CD1515" s="7"/>
      <c r="CE1515" s="7"/>
      <c r="CF1515" s="7"/>
      <c r="CG1515" s="7"/>
      <c r="CH1515" s="7"/>
    </row>
    <row r="1516" spans="4:86" ht="11.25">
      <c r="D1516" s="7"/>
      <c r="E1516" s="7"/>
      <c r="F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</row>
    <row r="1517" spans="4:86" ht="11.25">
      <c r="D1517" s="7"/>
      <c r="E1517" s="7"/>
      <c r="F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  <c r="CA1517" s="7"/>
      <c r="CB1517" s="7"/>
      <c r="CC1517" s="7"/>
      <c r="CD1517" s="7"/>
      <c r="CE1517" s="7"/>
      <c r="CF1517" s="7"/>
      <c r="CG1517" s="7"/>
      <c r="CH1517" s="7"/>
    </row>
    <row r="1518" spans="4:86" ht="11.25">
      <c r="D1518" s="7"/>
      <c r="E1518" s="7"/>
      <c r="F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</row>
    <row r="1519" spans="4:86" ht="11.25">
      <c r="D1519" s="7"/>
      <c r="E1519" s="7"/>
      <c r="F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/>
      <c r="BY1519" s="7"/>
      <c r="BZ1519" s="7"/>
      <c r="CA1519" s="7"/>
      <c r="CB1519" s="7"/>
      <c r="CC1519" s="7"/>
      <c r="CD1519" s="7"/>
      <c r="CE1519" s="7"/>
      <c r="CF1519" s="7"/>
      <c r="CG1519" s="7"/>
      <c r="CH1519" s="7"/>
    </row>
    <row r="1520" spans="4:86" ht="11.25">
      <c r="D1520" s="7"/>
      <c r="E1520" s="7"/>
      <c r="F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  <c r="CA1520" s="7"/>
      <c r="CB1520" s="7"/>
      <c r="CC1520" s="7"/>
      <c r="CD1520" s="7"/>
      <c r="CE1520" s="7"/>
      <c r="CF1520" s="7"/>
      <c r="CG1520" s="7"/>
      <c r="CH1520" s="7"/>
    </row>
    <row r="1521" spans="4:86" ht="11.25">
      <c r="D1521" s="7"/>
      <c r="E1521" s="7"/>
      <c r="F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/>
      <c r="BY1521" s="7"/>
      <c r="BZ1521" s="7"/>
      <c r="CA1521" s="7"/>
      <c r="CB1521" s="7"/>
      <c r="CC1521" s="7"/>
      <c r="CD1521" s="7"/>
      <c r="CE1521" s="7"/>
      <c r="CF1521" s="7"/>
      <c r="CG1521" s="7"/>
      <c r="CH1521" s="7"/>
    </row>
    <row r="1522" spans="4:86" ht="11.25">
      <c r="D1522" s="7"/>
      <c r="E1522" s="7"/>
      <c r="F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  <c r="CC1522" s="7"/>
      <c r="CD1522" s="7"/>
      <c r="CE1522" s="7"/>
      <c r="CF1522" s="7"/>
      <c r="CG1522" s="7"/>
      <c r="CH1522" s="7"/>
    </row>
    <row r="1523" spans="4:86" ht="11.25">
      <c r="D1523" s="7"/>
      <c r="E1523" s="7"/>
      <c r="F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/>
      <c r="BY1523" s="7"/>
      <c r="BZ1523" s="7"/>
      <c r="CA1523" s="7"/>
      <c r="CB1523" s="7"/>
      <c r="CC1523" s="7"/>
      <c r="CD1523" s="7"/>
      <c r="CE1523" s="7"/>
      <c r="CF1523" s="7"/>
      <c r="CG1523" s="7"/>
      <c r="CH1523" s="7"/>
    </row>
    <row r="1524" spans="4:86" ht="11.25">
      <c r="D1524" s="7"/>
      <c r="E1524" s="7"/>
      <c r="F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/>
      <c r="BY1524" s="7"/>
      <c r="BZ1524" s="7"/>
      <c r="CA1524" s="7"/>
      <c r="CB1524" s="7"/>
      <c r="CC1524" s="7"/>
      <c r="CD1524" s="7"/>
      <c r="CE1524" s="7"/>
      <c r="CF1524" s="7"/>
      <c r="CG1524" s="7"/>
      <c r="CH1524" s="7"/>
    </row>
    <row r="1525" spans="4:86" ht="11.25">
      <c r="D1525" s="7"/>
      <c r="E1525" s="7"/>
      <c r="F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  <c r="CA1525" s="7"/>
      <c r="CB1525" s="7"/>
      <c r="CC1525" s="7"/>
      <c r="CD1525" s="7"/>
      <c r="CE1525" s="7"/>
      <c r="CF1525" s="7"/>
      <c r="CG1525" s="7"/>
      <c r="CH1525" s="7"/>
    </row>
    <row r="1526" spans="4:86" ht="11.25">
      <c r="D1526" s="7"/>
      <c r="E1526" s="7"/>
      <c r="F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  <c r="CA1526" s="7"/>
      <c r="CB1526" s="7"/>
      <c r="CC1526" s="7"/>
      <c r="CD1526" s="7"/>
      <c r="CE1526" s="7"/>
      <c r="CF1526" s="7"/>
      <c r="CG1526" s="7"/>
      <c r="CH1526" s="7"/>
    </row>
    <row r="1527" spans="4:86" ht="11.25">
      <c r="D1527" s="7"/>
      <c r="E1527" s="7"/>
      <c r="F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/>
      <c r="BY1527" s="7"/>
      <c r="BZ1527" s="7"/>
      <c r="CA1527" s="7"/>
      <c r="CB1527" s="7"/>
      <c r="CC1527" s="7"/>
      <c r="CD1527" s="7"/>
      <c r="CE1527" s="7"/>
      <c r="CF1527" s="7"/>
      <c r="CG1527" s="7"/>
      <c r="CH1527" s="7"/>
    </row>
    <row r="1528" spans="4:86" ht="11.25">
      <c r="D1528" s="7"/>
      <c r="E1528" s="7"/>
      <c r="F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  <c r="CC1528" s="7"/>
      <c r="CD1528" s="7"/>
      <c r="CE1528" s="7"/>
      <c r="CF1528" s="7"/>
      <c r="CG1528" s="7"/>
      <c r="CH1528" s="7"/>
    </row>
    <row r="1529" spans="4:86" ht="11.25">
      <c r="D1529" s="7"/>
      <c r="E1529" s="7"/>
      <c r="F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  <c r="CA1529" s="7"/>
      <c r="CB1529" s="7"/>
      <c r="CC1529" s="7"/>
      <c r="CD1529" s="7"/>
      <c r="CE1529" s="7"/>
      <c r="CF1529" s="7"/>
      <c r="CG1529" s="7"/>
      <c r="CH1529" s="7"/>
    </row>
    <row r="1530" spans="4:86" ht="11.25">
      <c r="D1530" s="7"/>
      <c r="E1530" s="7"/>
      <c r="F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/>
      <c r="BY1530" s="7"/>
      <c r="BZ1530" s="7"/>
      <c r="CA1530" s="7"/>
      <c r="CB1530" s="7"/>
      <c r="CC1530" s="7"/>
      <c r="CD1530" s="7"/>
      <c r="CE1530" s="7"/>
      <c r="CF1530" s="7"/>
      <c r="CG1530" s="7"/>
      <c r="CH1530" s="7"/>
    </row>
    <row r="1531" spans="4:86" ht="11.25">
      <c r="D1531" s="7"/>
      <c r="E1531" s="7"/>
      <c r="F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  <c r="CA1531" s="7"/>
      <c r="CB1531" s="7"/>
      <c r="CC1531" s="7"/>
      <c r="CD1531" s="7"/>
      <c r="CE1531" s="7"/>
      <c r="CF1531" s="7"/>
      <c r="CG1531" s="7"/>
      <c r="CH1531" s="7"/>
    </row>
    <row r="1532" spans="4:86" ht="11.25">
      <c r="D1532" s="7"/>
      <c r="E1532" s="7"/>
      <c r="F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  <c r="CA1532" s="7"/>
      <c r="CB1532" s="7"/>
      <c r="CC1532" s="7"/>
      <c r="CD1532" s="7"/>
      <c r="CE1532" s="7"/>
      <c r="CF1532" s="7"/>
      <c r="CG1532" s="7"/>
      <c r="CH1532" s="7"/>
    </row>
    <row r="1533" spans="4:86" ht="11.25">
      <c r="D1533" s="7"/>
      <c r="E1533" s="7"/>
      <c r="F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/>
      <c r="BY1533" s="7"/>
      <c r="BZ1533" s="7"/>
      <c r="CA1533" s="7"/>
      <c r="CB1533" s="7"/>
      <c r="CC1533" s="7"/>
      <c r="CD1533" s="7"/>
      <c r="CE1533" s="7"/>
      <c r="CF1533" s="7"/>
      <c r="CG1533" s="7"/>
      <c r="CH1533" s="7"/>
    </row>
    <row r="1534" spans="4:86" ht="11.25">
      <c r="D1534" s="7"/>
      <c r="E1534" s="7"/>
      <c r="F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/>
      <c r="BY1534" s="7"/>
      <c r="BZ1534" s="7"/>
      <c r="CA1534" s="7"/>
      <c r="CB1534" s="7"/>
      <c r="CC1534" s="7"/>
      <c r="CD1534" s="7"/>
      <c r="CE1534" s="7"/>
      <c r="CF1534" s="7"/>
      <c r="CG1534" s="7"/>
      <c r="CH1534" s="7"/>
    </row>
    <row r="1535" spans="4:86" ht="11.25">
      <c r="D1535" s="7"/>
      <c r="E1535" s="7"/>
      <c r="F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  <c r="CA1535" s="7"/>
      <c r="CB1535" s="7"/>
      <c r="CC1535" s="7"/>
      <c r="CD1535" s="7"/>
      <c r="CE1535" s="7"/>
      <c r="CF1535" s="7"/>
      <c r="CG1535" s="7"/>
      <c r="CH1535" s="7"/>
    </row>
    <row r="1536" spans="4:86" ht="11.25">
      <c r="D1536" s="7"/>
      <c r="E1536" s="7"/>
      <c r="F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  <c r="CA1536" s="7"/>
      <c r="CB1536" s="7"/>
      <c r="CC1536" s="7"/>
      <c r="CD1536" s="7"/>
      <c r="CE1536" s="7"/>
      <c r="CF1536" s="7"/>
      <c r="CG1536" s="7"/>
      <c r="CH1536" s="7"/>
    </row>
    <row r="1537" spans="4:86" ht="11.25">
      <c r="D1537" s="7"/>
      <c r="E1537" s="7"/>
      <c r="F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/>
      <c r="BY1537" s="7"/>
      <c r="BZ1537" s="7"/>
      <c r="CA1537" s="7"/>
      <c r="CB1537" s="7"/>
      <c r="CC1537" s="7"/>
      <c r="CD1537" s="7"/>
      <c r="CE1537" s="7"/>
      <c r="CF1537" s="7"/>
      <c r="CG1537" s="7"/>
      <c r="CH1537" s="7"/>
    </row>
    <row r="1538" spans="4:86" ht="11.25">
      <c r="D1538" s="7"/>
      <c r="E1538" s="7"/>
      <c r="F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  <c r="CA1538" s="7"/>
      <c r="CB1538" s="7"/>
      <c r="CC1538" s="7"/>
      <c r="CD1538" s="7"/>
      <c r="CE1538" s="7"/>
      <c r="CF1538" s="7"/>
      <c r="CG1538" s="7"/>
      <c r="CH1538" s="7"/>
    </row>
    <row r="1539" spans="4:86" ht="11.25">
      <c r="D1539" s="7"/>
      <c r="E1539" s="7"/>
      <c r="F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/>
      <c r="BY1539" s="7"/>
      <c r="BZ1539" s="7"/>
      <c r="CA1539" s="7"/>
      <c r="CB1539" s="7"/>
      <c r="CC1539" s="7"/>
      <c r="CD1539" s="7"/>
      <c r="CE1539" s="7"/>
      <c r="CF1539" s="7"/>
      <c r="CG1539" s="7"/>
      <c r="CH1539" s="7"/>
    </row>
    <row r="1540" spans="4:86" ht="11.25">
      <c r="D1540" s="7"/>
      <c r="E1540" s="7"/>
      <c r="F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/>
      <c r="BY1540" s="7"/>
      <c r="BZ1540" s="7"/>
      <c r="CA1540" s="7"/>
      <c r="CB1540" s="7"/>
      <c r="CC1540" s="7"/>
      <c r="CD1540" s="7"/>
      <c r="CE1540" s="7"/>
      <c r="CF1540" s="7"/>
      <c r="CG1540" s="7"/>
      <c r="CH1540" s="7"/>
    </row>
    <row r="1541" spans="4:86" ht="11.25">
      <c r="D1541" s="7"/>
      <c r="E1541" s="7"/>
      <c r="F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  <c r="CA1541" s="7"/>
      <c r="CB1541" s="7"/>
      <c r="CC1541" s="7"/>
      <c r="CD1541" s="7"/>
      <c r="CE1541" s="7"/>
      <c r="CF1541" s="7"/>
      <c r="CG1541" s="7"/>
      <c r="CH1541" s="7"/>
    </row>
    <row r="1542" spans="4:86" ht="11.25">
      <c r="D1542" s="7"/>
      <c r="E1542" s="7"/>
      <c r="F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  <c r="CA1542" s="7"/>
      <c r="CB1542" s="7"/>
      <c r="CC1542" s="7"/>
      <c r="CD1542" s="7"/>
      <c r="CE1542" s="7"/>
      <c r="CF1542" s="7"/>
      <c r="CG1542" s="7"/>
      <c r="CH1542" s="7"/>
    </row>
    <row r="1543" spans="4:86" ht="11.25">
      <c r="D1543" s="7"/>
      <c r="E1543" s="7"/>
      <c r="F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/>
      <c r="BY1543" s="7"/>
      <c r="BZ1543" s="7"/>
      <c r="CA1543" s="7"/>
      <c r="CB1543" s="7"/>
      <c r="CC1543" s="7"/>
      <c r="CD1543" s="7"/>
      <c r="CE1543" s="7"/>
      <c r="CF1543" s="7"/>
      <c r="CG1543" s="7"/>
      <c r="CH1543" s="7"/>
    </row>
    <row r="1544" spans="4:86" ht="11.25">
      <c r="D1544" s="7"/>
      <c r="E1544" s="7"/>
      <c r="F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  <c r="CA1544" s="7"/>
      <c r="CB1544" s="7"/>
      <c r="CC1544" s="7"/>
      <c r="CD1544" s="7"/>
      <c r="CE1544" s="7"/>
      <c r="CF1544" s="7"/>
      <c r="CG1544" s="7"/>
      <c r="CH1544" s="7"/>
    </row>
    <row r="1545" spans="4:86" ht="11.25">
      <c r="D1545" s="7"/>
      <c r="E1545" s="7"/>
      <c r="F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/>
      <c r="BY1545" s="7"/>
      <c r="BZ1545" s="7"/>
      <c r="CA1545" s="7"/>
      <c r="CB1545" s="7"/>
      <c r="CC1545" s="7"/>
      <c r="CD1545" s="7"/>
      <c r="CE1545" s="7"/>
      <c r="CF1545" s="7"/>
      <c r="CG1545" s="7"/>
      <c r="CH1545" s="7"/>
    </row>
    <row r="1546" spans="4:86" ht="11.25">
      <c r="D1546" s="7"/>
      <c r="E1546" s="7"/>
      <c r="F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  <c r="CA1546" s="7"/>
      <c r="CB1546" s="7"/>
      <c r="CC1546" s="7"/>
      <c r="CD1546" s="7"/>
      <c r="CE1546" s="7"/>
      <c r="CF1546" s="7"/>
      <c r="CG1546" s="7"/>
      <c r="CH1546" s="7"/>
    </row>
    <row r="1547" spans="4:86" ht="11.25">
      <c r="D1547" s="7"/>
      <c r="E1547" s="7"/>
      <c r="F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/>
      <c r="BY1547" s="7"/>
      <c r="BZ1547" s="7"/>
      <c r="CA1547" s="7"/>
      <c r="CB1547" s="7"/>
      <c r="CC1547" s="7"/>
      <c r="CD1547" s="7"/>
      <c r="CE1547" s="7"/>
      <c r="CF1547" s="7"/>
      <c r="CG1547" s="7"/>
      <c r="CH1547" s="7"/>
    </row>
    <row r="1548" spans="4:86" ht="11.25">
      <c r="D1548" s="7"/>
      <c r="E1548" s="7"/>
      <c r="F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  <c r="CA1548" s="7"/>
      <c r="CB1548" s="7"/>
      <c r="CC1548" s="7"/>
      <c r="CD1548" s="7"/>
      <c r="CE1548" s="7"/>
      <c r="CF1548" s="7"/>
      <c r="CG1548" s="7"/>
      <c r="CH1548" s="7"/>
    </row>
    <row r="1549" spans="4:86" ht="11.25">
      <c r="D1549" s="7"/>
      <c r="E1549" s="7"/>
      <c r="F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/>
      <c r="BY1549" s="7"/>
      <c r="BZ1549" s="7"/>
      <c r="CA1549" s="7"/>
      <c r="CB1549" s="7"/>
      <c r="CC1549" s="7"/>
      <c r="CD1549" s="7"/>
      <c r="CE1549" s="7"/>
      <c r="CF1549" s="7"/>
      <c r="CG1549" s="7"/>
      <c r="CH1549" s="7"/>
    </row>
    <row r="1550" spans="4:86" ht="11.25">
      <c r="D1550" s="7"/>
      <c r="E1550" s="7"/>
      <c r="F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  <c r="CA1550" s="7"/>
      <c r="CB1550" s="7"/>
      <c r="CC1550" s="7"/>
      <c r="CD1550" s="7"/>
      <c r="CE1550" s="7"/>
      <c r="CF1550" s="7"/>
      <c r="CG1550" s="7"/>
      <c r="CH1550" s="7"/>
    </row>
    <row r="1551" spans="4:86" ht="11.25">
      <c r="D1551" s="7"/>
      <c r="E1551" s="7"/>
      <c r="F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/>
      <c r="BY1551" s="7"/>
      <c r="BZ1551" s="7"/>
      <c r="CA1551" s="7"/>
      <c r="CB1551" s="7"/>
      <c r="CC1551" s="7"/>
      <c r="CD1551" s="7"/>
      <c r="CE1551" s="7"/>
      <c r="CF1551" s="7"/>
      <c r="CG1551" s="7"/>
      <c r="CH1551" s="7"/>
    </row>
    <row r="1552" spans="4:86" ht="11.25">
      <c r="D1552" s="7"/>
      <c r="E1552" s="7"/>
      <c r="F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  <c r="CA1552" s="7"/>
      <c r="CB1552" s="7"/>
      <c r="CC1552" s="7"/>
      <c r="CD1552" s="7"/>
      <c r="CE1552" s="7"/>
      <c r="CF1552" s="7"/>
      <c r="CG1552" s="7"/>
      <c r="CH1552" s="7"/>
    </row>
    <row r="1553" spans="4:86" ht="11.25">
      <c r="D1553" s="7"/>
      <c r="E1553" s="7"/>
      <c r="F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/>
      <c r="BY1553" s="7"/>
      <c r="BZ1553" s="7"/>
      <c r="CA1553" s="7"/>
      <c r="CB1553" s="7"/>
      <c r="CC1553" s="7"/>
      <c r="CD1553" s="7"/>
      <c r="CE1553" s="7"/>
      <c r="CF1553" s="7"/>
      <c r="CG1553" s="7"/>
      <c r="CH1553" s="7"/>
    </row>
    <row r="1554" spans="4:86" ht="11.25">
      <c r="D1554" s="7"/>
      <c r="E1554" s="7"/>
      <c r="F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  <c r="CA1554" s="7"/>
      <c r="CB1554" s="7"/>
      <c r="CC1554" s="7"/>
      <c r="CD1554" s="7"/>
      <c r="CE1554" s="7"/>
      <c r="CF1554" s="7"/>
      <c r="CG1554" s="7"/>
      <c r="CH1554" s="7"/>
    </row>
    <row r="1555" spans="4:86" ht="11.25">
      <c r="D1555" s="7"/>
      <c r="E1555" s="7"/>
      <c r="F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/>
      <c r="BY1555" s="7"/>
      <c r="BZ1555" s="7"/>
      <c r="CA1555" s="7"/>
      <c r="CB1555" s="7"/>
      <c r="CC1555" s="7"/>
      <c r="CD1555" s="7"/>
      <c r="CE1555" s="7"/>
      <c r="CF1555" s="7"/>
      <c r="CG1555" s="7"/>
      <c r="CH1555" s="7"/>
    </row>
    <row r="1556" spans="4:86" ht="11.25">
      <c r="D1556" s="7"/>
      <c r="E1556" s="7"/>
      <c r="F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  <c r="CC1556" s="7"/>
      <c r="CD1556" s="7"/>
      <c r="CE1556" s="7"/>
      <c r="CF1556" s="7"/>
      <c r="CG1556" s="7"/>
      <c r="CH1556" s="7"/>
    </row>
    <row r="1557" spans="4:86" ht="11.25">
      <c r="D1557" s="7"/>
      <c r="E1557" s="7"/>
      <c r="F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/>
      <c r="BY1557" s="7"/>
      <c r="BZ1557" s="7"/>
      <c r="CA1557" s="7"/>
      <c r="CB1557" s="7"/>
      <c r="CC1557" s="7"/>
      <c r="CD1557" s="7"/>
      <c r="CE1557" s="7"/>
      <c r="CF1557" s="7"/>
      <c r="CG1557" s="7"/>
      <c r="CH1557" s="7"/>
    </row>
    <row r="1558" spans="4:86" ht="11.25">
      <c r="D1558" s="7"/>
      <c r="E1558" s="7"/>
      <c r="F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  <c r="CA1558" s="7"/>
      <c r="CB1558" s="7"/>
      <c r="CC1558" s="7"/>
      <c r="CD1558" s="7"/>
      <c r="CE1558" s="7"/>
      <c r="CF1558" s="7"/>
      <c r="CG1558" s="7"/>
      <c r="CH1558" s="7"/>
    </row>
    <row r="1559" spans="4:86" ht="11.25">
      <c r="D1559" s="7"/>
      <c r="E1559" s="7"/>
      <c r="F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/>
      <c r="BY1559" s="7"/>
      <c r="BZ1559" s="7"/>
      <c r="CA1559" s="7"/>
      <c r="CB1559" s="7"/>
      <c r="CC1559" s="7"/>
      <c r="CD1559" s="7"/>
      <c r="CE1559" s="7"/>
      <c r="CF1559" s="7"/>
      <c r="CG1559" s="7"/>
      <c r="CH1559" s="7"/>
    </row>
    <row r="1560" spans="4:86" ht="11.25">
      <c r="D1560" s="7"/>
      <c r="E1560" s="7"/>
      <c r="F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</row>
    <row r="1561" spans="4:86" ht="11.25">
      <c r="D1561" s="7"/>
      <c r="E1561" s="7"/>
      <c r="F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/>
      <c r="BY1561" s="7"/>
      <c r="BZ1561" s="7"/>
      <c r="CA1561" s="7"/>
      <c r="CB1561" s="7"/>
      <c r="CC1561" s="7"/>
      <c r="CD1561" s="7"/>
      <c r="CE1561" s="7"/>
      <c r="CF1561" s="7"/>
      <c r="CG1561" s="7"/>
      <c r="CH1561" s="7"/>
    </row>
    <row r="1562" spans="4:86" ht="11.25">
      <c r="D1562" s="7"/>
      <c r="E1562" s="7"/>
      <c r="F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  <c r="CA1562" s="7"/>
      <c r="CB1562" s="7"/>
      <c r="CC1562" s="7"/>
      <c r="CD1562" s="7"/>
      <c r="CE1562" s="7"/>
      <c r="CF1562" s="7"/>
      <c r="CG1562" s="7"/>
      <c r="CH1562" s="7"/>
    </row>
    <row r="1563" spans="4:86" ht="11.25">
      <c r="D1563" s="7"/>
      <c r="E1563" s="7"/>
      <c r="F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/>
      <c r="BY1563" s="7"/>
      <c r="BZ1563" s="7"/>
      <c r="CA1563" s="7"/>
      <c r="CB1563" s="7"/>
      <c r="CC1563" s="7"/>
      <c r="CD1563" s="7"/>
      <c r="CE1563" s="7"/>
      <c r="CF1563" s="7"/>
      <c r="CG1563" s="7"/>
      <c r="CH1563" s="7"/>
    </row>
    <row r="1564" spans="4:86" ht="11.25">
      <c r="D1564" s="7"/>
      <c r="E1564" s="7"/>
      <c r="F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  <c r="CA1564" s="7"/>
      <c r="CB1564" s="7"/>
      <c r="CC1564" s="7"/>
      <c r="CD1564" s="7"/>
      <c r="CE1564" s="7"/>
      <c r="CF1564" s="7"/>
      <c r="CG1564" s="7"/>
      <c r="CH1564" s="7"/>
    </row>
    <row r="1565" spans="4:86" ht="11.25">
      <c r="D1565" s="7"/>
      <c r="E1565" s="7"/>
      <c r="F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  <c r="CA1565" s="7"/>
      <c r="CB1565" s="7"/>
      <c r="CC1565" s="7"/>
      <c r="CD1565" s="7"/>
      <c r="CE1565" s="7"/>
      <c r="CF1565" s="7"/>
      <c r="CG1565" s="7"/>
      <c r="CH1565" s="7"/>
    </row>
    <row r="1566" spans="4:86" ht="11.25">
      <c r="D1566" s="7"/>
      <c r="E1566" s="7"/>
      <c r="F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  <c r="CA1566" s="7"/>
      <c r="CB1566" s="7"/>
      <c r="CC1566" s="7"/>
      <c r="CD1566" s="7"/>
      <c r="CE1566" s="7"/>
      <c r="CF1566" s="7"/>
      <c r="CG1566" s="7"/>
      <c r="CH1566" s="7"/>
    </row>
    <row r="1567" spans="4:86" ht="11.25">
      <c r="D1567" s="7"/>
      <c r="E1567" s="7"/>
      <c r="F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/>
      <c r="BY1567" s="7"/>
      <c r="BZ1567" s="7"/>
      <c r="CA1567" s="7"/>
      <c r="CB1567" s="7"/>
      <c r="CC1567" s="7"/>
      <c r="CD1567" s="7"/>
      <c r="CE1567" s="7"/>
      <c r="CF1567" s="7"/>
      <c r="CG1567" s="7"/>
      <c r="CH1567" s="7"/>
    </row>
    <row r="1568" spans="4:86" ht="11.25">
      <c r="D1568" s="7"/>
      <c r="E1568" s="7"/>
      <c r="F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  <c r="CA1568" s="7"/>
      <c r="CB1568" s="7"/>
      <c r="CC1568" s="7"/>
      <c r="CD1568" s="7"/>
      <c r="CE1568" s="7"/>
      <c r="CF1568" s="7"/>
      <c r="CG1568" s="7"/>
      <c r="CH1568" s="7"/>
    </row>
    <row r="1569" spans="4:86" ht="11.25">
      <c r="D1569" s="7"/>
      <c r="E1569" s="7"/>
      <c r="F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/>
      <c r="BY1569" s="7"/>
      <c r="BZ1569" s="7"/>
      <c r="CA1569" s="7"/>
      <c r="CB1569" s="7"/>
      <c r="CC1569" s="7"/>
      <c r="CD1569" s="7"/>
      <c r="CE1569" s="7"/>
      <c r="CF1569" s="7"/>
      <c r="CG1569" s="7"/>
      <c r="CH1569" s="7"/>
    </row>
    <row r="1570" spans="4:86" ht="11.25">
      <c r="D1570" s="7"/>
      <c r="E1570" s="7"/>
      <c r="F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  <c r="CA1570" s="7"/>
      <c r="CB1570" s="7"/>
      <c r="CC1570" s="7"/>
      <c r="CD1570" s="7"/>
      <c r="CE1570" s="7"/>
      <c r="CF1570" s="7"/>
      <c r="CG1570" s="7"/>
      <c r="CH1570" s="7"/>
    </row>
    <row r="1571" spans="4:86" ht="11.25">
      <c r="D1571" s="7"/>
      <c r="E1571" s="7"/>
      <c r="F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/>
      <c r="BY1571" s="7"/>
      <c r="BZ1571" s="7"/>
      <c r="CA1571" s="7"/>
      <c r="CB1571" s="7"/>
      <c r="CC1571" s="7"/>
      <c r="CD1571" s="7"/>
      <c r="CE1571" s="7"/>
      <c r="CF1571" s="7"/>
      <c r="CG1571" s="7"/>
      <c r="CH1571" s="7"/>
    </row>
    <row r="1572" spans="4:86" ht="11.25">
      <c r="D1572" s="7"/>
      <c r="E1572" s="7"/>
      <c r="F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  <c r="CA1572" s="7"/>
      <c r="CB1572" s="7"/>
      <c r="CC1572" s="7"/>
      <c r="CD1572" s="7"/>
      <c r="CE1572" s="7"/>
      <c r="CF1572" s="7"/>
      <c r="CG1572" s="7"/>
      <c r="CH1572" s="7"/>
    </row>
    <row r="1573" spans="4:86" ht="11.25">
      <c r="D1573" s="7"/>
      <c r="E1573" s="7"/>
      <c r="F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/>
      <c r="BY1573" s="7"/>
      <c r="BZ1573" s="7"/>
      <c r="CA1573" s="7"/>
      <c r="CB1573" s="7"/>
      <c r="CC1573" s="7"/>
      <c r="CD1573" s="7"/>
      <c r="CE1573" s="7"/>
      <c r="CF1573" s="7"/>
      <c r="CG1573" s="7"/>
      <c r="CH1573" s="7"/>
    </row>
    <row r="1574" spans="4:86" ht="11.25">
      <c r="D1574" s="7"/>
      <c r="E1574" s="7"/>
      <c r="F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  <c r="CA1574" s="7"/>
      <c r="CB1574" s="7"/>
      <c r="CC1574" s="7"/>
      <c r="CD1574" s="7"/>
      <c r="CE1574" s="7"/>
      <c r="CF1574" s="7"/>
      <c r="CG1574" s="7"/>
      <c r="CH1574" s="7"/>
    </row>
    <row r="1575" spans="4:86" ht="11.25">
      <c r="D1575" s="7"/>
      <c r="E1575" s="7"/>
      <c r="F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/>
      <c r="BY1575" s="7"/>
      <c r="BZ1575" s="7"/>
      <c r="CA1575" s="7"/>
      <c r="CB1575" s="7"/>
      <c r="CC1575" s="7"/>
      <c r="CD1575" s="7"/>
      <c r="CE1575" s="7"/>
      <c r="CF1575" s="7"/>
      <c r="CG1575" s="7"/>
      <c r="CH1575" s="7"/>
    </row>
    <row r="1576" spans="4:86" ht="11.25">
      <c r="D1576" s="7"/>
      <c r="E1576" s="7"/>
      <c r="F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  <c r="CA1576" s="7"/>
      <c r="CB1576" s="7"/>
      <c r="CC1576" s="7"/>
      <c r="CD1576" s="7"/>
      <c r="CE1576" s="7"/>
      <c r="CF1576" s="7"/>
      <c r="CG1576" s="7"/>
      <c r="CH1576" s="7"/>
    </row>
    <row r="1577" spans="4:86" ht="11.25">
      <c r="D1577" s="7"/>
      <c r="E1577" s="7"/>
      <c r="F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  <c r="CA1577" s="7"/>
      <c r="CB1577" s="7"/>
      <c r="CC1577" s="7"/>
      <c r="CD1577" s="7"/>
      <c r="CE1577" s="7"/>
      <c r="CF1577" s="7"/>
      <c r="CG1577" s="7"/>
      <c r="CH1577" s="7"/>
    </row>
    <row r="1578" spans="4:86" ht="11.25">
      <c r="D1578" s="7"/>
      <c r="E1578" s="7"/>
      <c r="F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  <c r="CC1578" s="7"/>
      <c r="CD1578" s="7"/>
      <c r="CE1578" s="7"/>
      <c r="CF1578" s="7"/>
      <c r="CG1578" s="7"/>
      <c r="CH1578" s="7"/>
    </row>
    <row r="1579" spans="4:86" ht="11.25">
      <c r="D1579" s="7"/>
      <c r="E1579" s="7"/>
      <c r="F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  <c r="CC1579" s="7"/>
      <c r="CD1579" s="7"/>
      <c r="CE1579" s="7"/>
      <c r="CF1579" s="7"/>
      <c r="CG1579" s="7"/>
      <c r="CH1579" s="7"/>
    </row>
    <row r="1580" spans="4:86" ht="11.25">
      <c r="D1580" s="7"/>
      <c r="E1580" s="7"/>
      <c r="F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  <c r="CC1580" s="7"/>
      <c r="CD1580" s="7"/>
      <c r="CE1580" s="7"/>
      <c r="CF1580" s="7"/>
      <c r="CG1580" s="7"/>
      <c r="CH1580" s="7"/>
    </row>
    <row r="1581" spans="4:86" ht="11.25">
      <c r="D1581" s="7"/>
      <c r="E1581" s="7"/>
      <c r="F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  <c r="CA1581" s="7"/>
      <c r="CB1581" s="7"/>
      <c r="CC1581" s="7"/>
      <c r="CD1581" s="7"/>
      <c r="CE1581" s="7"/>
      <c r="CF1581" s="7"/>
      <c r="CG1581" s="7"/>
      <c r="CH1581" s="7"/>
    </row>
    <row r="1582" spans="4:86" ht="11.25">
      <c r="D1582" s="7"/>
      <c r="E1582" s="7"/>
      <c r="F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  <c r="CA1582" s="7"/>
      <c r="CB1582" s="7"/>
      <c r="CC1582" s="7"/>
      <c r="CD1582" s="7"/>
      <c r="CE1582" s="7"/>
      <c r="CF1582" s="7"/>
      <c r="CG1582" s="7"/>
      <c r="CH1582" s="7"/>
    </row>
    <row r="1583" spans="4:86" ht="11.25">
      <c r="D1583" s="7"/>
      <c r="E1583" s="7"/>
      <c r="F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/>
      <c r="BY1583" s="7"/>
      <c r="BZ1583" s="7"/>
      <c r="CA1583" s="7"/>
      <c r="CB1583" s="7"/>
      <c r="CC1583" s="7"/>
      <c r="CD1583" s="7"/>
      <c r="CE1583" s="7"/>
      <c r="CF1583" s="7"/>
      <c r="CG1583" s="7"/>
      <c r="CH1583" s="7"/>
    </row>
    <row r="1584" spans="4:86" ht="11.25">
      <c r="D1584" s="7"/>
      <c r="E1584" s="7"/>
      <c r="F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/>
      <c r="BY1584" s="7"/>
      <c r="BZ1584" s="7"/>
      <c r="CA1584" s="7"/>
      <c r="CB1584" s="7"/>
      <c r="CC1584" s="7"/>
      <c r="CD1584" s="7"/>
      <c r="CE1584" s="7"/>
      <c r="CF1584" s="7"/>
      <c r="CG1584" s="7"/>
      <c r="CH1584" s="7"/>
    </row>
    <row r="1585" spans="4:86" ht="11.25">
      <c r="D1585" s="7"/>
      <c r="E1585" s="7"/>
      <c r="F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  <c r="CA1585" s="7"/>
      <c r="CB1585" s="7"/>
      <c r="CC1585" s="7"/>
      <c r="CD1585" s="7"/>
      <c r="CE1585" s="7"/>
      <c r="CF1585" s="7"/>
      <c r="CG1585" s="7"/>
      <c r="CH1585" s="7"/>
    </row>
    <row r="1586" spans="4:86" ht="11.25">
      <c r="D1586" s="7"/>
      <c r="E1586" s="7"/>
      <c r="F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  <c r="CA1586" s="7"/>
      <c r="CB1586" s="7"/>
      <c r="CC1586" s="7"/>
      <c r="CD1586" s="7"/>
      <c r="CE1586" s="7"/>
      <c r="CF1586" s="7"/>
      <c r="CG1586" s="7"/>
      <c r="CH1586" s="7"/>
    </row>
    <row r="1587" spans="4:86" ht="11.25">
      <c r="D1587" s="7"/>
      <c r="E1587" s="7"/>
      <c r="F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  <c r="CC1587" s="7"/>
      <c r="CD1587" s="7"/>
      <c r="CE1587" s="7"/>
      <c r="CF1587" s="7"/>
      <c r="CG1587" s="7"/>
      <c r="CH1587" s="7"/>
    </row>
    <row r="1588" spans="4:86" ht="11.25">
      <c r="D1588" s="7"/>
      <c r="E1588" s="7"/>
      <c r="F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/>
      <c r="BY1588" s="7"/>
      <c r="BZ1588" s="7"/>
      <c r="CA1588" s="7"/>
      <c r="CB1588" s="7"/>
      <c r="CC1588" s="7"/>
      <c r="CD1588" s="7"/>
      <c r="CE1588" s="7"/>
      <c r="CF1588" s="7"/>
      <c r="CG1588" s="7"/>
      <c r="CH1588" s="7"/>
    </row>
    <row r="1589" spans="4:86" ht="11.25">
      <c r="D1589" s="7"/>
      <c r="E1589" s="7"/>
      <c r="F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  <c r="CA1589" s="7"/>
      <c r="CB1589" s="7"/>
      <c r="CC1589" s="7"/>
      <c r="CD1589" s="7"/>
      <c r="CE1589" s="7"/>
      <c r="CF1589" s="7"/>
      <c r="CG1589" s="7"/>
      <c r="CH1589" s="7"/>
    </row>
    <row r="1590" spans="4:86" ht="11.25">
      <c r="D1590" s="7"/>
      <c r="E1590" s="7"/>
      <c r="F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  <c r="CA1590" s="7"/>
      <c r="CB1590" s="7"/>
      <c r="CC1590" s="7"/>
      <c r="CD1590" s="7"/>
      <c r="CE1590" s="7"/>
      <c r="CF1590" s="7"/>
      <c r="CG1590" s="7"/>
      <c r="CH1590" s="7"/>
    </row>
    <row r="1591" spans="4:86" ht="11.25">
      <c r="D1591" s="7"/>
      <c r="E1591" s="7"/>
      <c r="F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  <c r="CA1591" s="7"/>
      <c r="CB1591" s="7"/>
      <c r="CC1591" s="7"/>
      <c r="CD1591" s="7"/>
      <c r="CE1591" s="7"/>
      <c r="CF1591" s="7"/>
      <c r="CG1591" s="7"/>
      <c r="CH1591" s="7"/>
    </row>
    <row r="1592" spans="4:86" ht="11.25">
      <c r="D1592" s="7"/>
      <c r="E1592" s="7"/>
      <c r="F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  <c r="CA1592" s="7"/>
      <c r="CB1592" s="7"/>
      <c r="CC1592" s="7"/>
      <c r="CD1592" s="7"/>
      <c r="CE1592" s="7"/>
      <c r="CF1592" s="7"/>
      <c r="CG1592" s="7"/>
      <c r="CH1592" s="7"/>
    </row>
    <row r="1593" spans="4:86" ht="11.25">
      <c r="D1593" s="7"/>
      <c r="E1593" s="7"/>
      <c r="F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  <c r="BT1593" s="7"/>
      <c r="BU1593" s="7"/>
      <c r="BV1593" s="7"/>
      <c r="BW1593" s="7"/>
      <c r="BX1593" s="7"/>
      <c r="BY1593" s="7"/>
      <c r="BZ1593" s="7"/>
      <c r="CA1593" s="7"/>
      <c r="CB1593" s="7"/>
      <c r="CC1593" s="7"/>
      <c r="CD1593" s="7"/>
      <c r="CE1593" s="7"/>
      <c r="CF1593" s="7"/>
      <c r="CG1593" s="7"/>
      <c r="CH1593" s="7"/>
    </row>
    <row r="1594" spans="4:86" ht="11.25">
      <c r="D1594" s="7"/>
      <c r="E1594" s="7"/>
      <c r="F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  <c r="CA1594" s="7"/>
      <c r="CB1594" s="7"/>
      <c r="CC1594" s="7"/>
      <c r="CD1594" s="7"/>
      <c r="CE1594" s="7"/>
      <c r="CF1594" s="7"/>
      <c r="CG1594" s="7"/>
      <c r="CH1594" s="7"/>
    </row>
    <row r="1595" spans="4:86" ht="11.25">
      <c r="D1595" s="7"/>
      <c r="E1595" s="7"/>
      <c r="F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  <c r="BT1595" s="7"/>
      <c r="BU1595" s="7"/>
      <c r="BV1595" s="7"/>
      <c r="BW1595" s="7"/>
      <c r="BX1595" s="7"/>
      <c r="BY1595" s="7"/>
      <c r="BZ1595" s="7"/>
      <c r="CA1595" s="7"/>
      <c r="CB1595" s="7"/>
      <c r="CC1595" s="7"/>
      <c r="CD1595" s="7"/>
      <c r="CE1595" s="7"/>
      <c r="CF1595" s="7"/>
      <c r="CG1595" s="7"/>
      <c r="CH1595" s="7"/>
    </row>
    <row r="1596" spans="4:86" ht="11.25">
      <c r="D1596" s="7"/>
      <c r="E1596" s="7"/>
      <c r="F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  <c r="CA1596" s="7"/>
      <c r="CB1596" s="7"/>
      <c r="CC1596" s="7"/>
      <c r="CD1596" s="7"/>
      <c r="CE1596" s="7"/>
      <c r="CF1596" s="7"/>
      <c r="CG1596" s="7"/>
      <c r="CH1596" s="7"/>
    </row>
    <row r="1597" spans="4:86" ht="11.25">
      <c r="D1597" s="7"/>
      <c r="E1597" s="7"/>
      <c r="F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  <c r="BT1597" s="7"/>
      <c r="BU1597" s="7"/>
      <c r="BV1597" s="7"/>
      <c r="BW1597" s="7"/>
      <c r="BX1597" s="7"/>
      <c r="BY1597" s="7"/>
      <c r="BZ1597" s="7"/>
      <c r="CA1597" s="7"/>
      <c r="CB1597" s="7"/>
      <c r="CC1597" s="7"/>
      <c r="CD1597" s="7"/>
      <c r="CE1597" s="7"/>
      <c r="CF1597" s="7"/>
      <c r="CG1597" s="7"/>
      <c r="CH1597" s="7"/>
    </row>
    <row r="1598" spans="4:86" ht="11.25">
      <c r="D1598" s="7"/>
      <c r="E1598" s="7"/>
      <c r="F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  <c r="CA1598" s="7"/>
      <c r="CB1598" s="7"/>
      <c r="CC1598" s="7"/>
      <c r="CD1598" s="7"/>
      <c r="CE1598" s="7"/>
      <c r="CF1598" s="7"/>
      <c r="CG1598" s="7"/>
      <c r="CH1598" s="7"/>
    </row>
    <row r="1599" spans="4:86" ht="11.25">
      <c r="D1599" s="7"/>
      <c r="E1599" s="7"/>
      <c r="F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  <c r="BT1599" s="7"/>
      <c r="BU1599" s="7"/>
      <c r="BV1599" s="7"/>
      <c r="BW1599" s="7"/>
      <c r="BX1599" s="7"/>
      <c r="BY1599" s="7"/>
      <c r="BZ1599" s="7"/>
      <c r="CA1599" s="7"/>
      <c r="CB1599" s="7"/>
      <c r="CC1599" s="7"/>
      <c r="CD1599" s="7"/>
      <c r="CE1599" s="7"/>
      <c r="CF1599" s="7"/>
      <c r="CG1599" s="7"/>
      <c r="CH1599" s="7"/>
    </row>
    <row r="1600" spans="4:86" ht="11.25">
      <c r="D1600" s="7"/>
      <c r="E1600" s="7"/>
      <c r="F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  <c r="CA1600" s="7"/>
      <c r="CB1600" s="7"/>
      <c r="CC1600" s="7"/>
      <c r="CD1600" s="7"/>
      <c r="CE1600" s="7"/>
      <c r="CF1600" s="7"/>
      <c r="CG1600" s="7"/>
      <c r="CH1600" s="7"/>
    </row>
    <row r="1601" spans="4:86" ht="11.25">
      <c r="D1601" s="7"/>
      <c r="E1601" s="7"/>
      <c r="F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  <c r="CA1601" s="7"/>
      <c r="CB1601" s="7"/>
      <c r="CC1601" s="7"/>
      <c r="CD1601" s="7"/>
      <c r="CE1601" s="7"/>
      <c r="CF1601" s="7"/>
      <c r="CG1601" s="7"/>
      <c r="CH1601" s="7"/>
    </row>
    <row r="1602" spans="4:86" ht="11.25">
      <c r="D1602" s="7"/>
      <c r="E1602" s="7"/>
      <c r="F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  <c r="CA1602" s="7"/>
      <c r="CB1602" s="7"/>
      <c r="CC1602" s="7"/>
      <c r="CD1602" s="7"/>
      <c r="CE1602" s="7"/>
      <c r="CF1602" s="7"/>
      <c r="CG1602" s="7"/>
      <c r="CH1602" s="7"/>
    </row>
    <row r="1603" spans="4:86" ht="11.25">
      <c r="D1603" s="7"/>
      <c r="E1603" s="7"/>
      <c r="F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  <c r="BT1603" s="7"/>
      <c r="BU1603" s="7"/>
      <c r="BV1603" s="7"/>
      <c r="BW1603" s="7"/>
      <c r="BX1603" s="7"/>
      <c r="BY1603" s="7"/>
      <c r="BZ1603" s="7"/>
      <c r="CA1603" s="7"/>
      <c r="CB1603" s="7"/>
      <c r="CC1603" s="7"/>
      <c r="CD1603" s="7"/>
      <c r="CE1603" s="7"/>
      <c r="CF1603" s="7"/>
      <c r="CG1603" s="7"/>
      <c r="CH1603" s="7"/>
    </row>
    <row r="1604" spans="4:86" ht="11.25">
      <c r="D1604" s="7"/>
      <c r="E1604" s="7"/>
      <c r="F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  <c r="CA1604" s="7"/>
      <c r="CB1604" s="7"/>
      <c r="CC1604" s="7"/>
      <c r="CD1604" s="7"/>
      <c r="CE1604" s="7"/>
      <c r="CF1604" s="7"/>
      <c r="CG1604" s="7"/>
      <c r="CH1604" s="7"/>
    </row>
    <row r="1605" spans="4:86" ht="11.25">
      <c r="D1605" s="7"/>
      <c r="E1605" s="7"/>
      <c r="F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  <c r="BT1605" s="7"/>
      <c r="BU1605" s="7"/>
      <c r="BV1605" s="7"/>
      <c r="BW1605" s="7"/>
      <c r="BX1605" s="7"/>
      <c r="BY1605" s="7"/>
      <c r="BZ1605" s="7"/>
      <c r="CA1605" s="7"/>
      <c r="CB1605" s="7"/>
      <c r="CC1605" s="7"/>
      <c r="CD1605" s="7"/>
      <c r="CE1605" s="7"/>
      <c r="CF1605" s="7"/>
      <c r="CG1605" s="7"/>
      <c r="CH1605" s="7"/>
    </row>
    <row r="1606" spans="4:86" ht="11.25">
      <c r="D1606" s="7"/>
      <c r="E1606" s="7"/>
      <c r="F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  <c r="CA1606" s="7"/>
      <c r="CB1606" s="7"/>
      <c r="CC1606" s="7"/>
      <c r="CD1606" s="7"/>
      <c r="CE1606" s="7"/>
      <c r="CF1606" s="7"/>
      <c r="CG1606" s="7"/>
      <c r="CH1606" s="7"/>
    </row>
    <row r="1607" spans="4:86" ht="11.25">
      <c r="D1607" s="7"/>
      <c r="E1607" s="7"/>
      <c r="F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  <c r="BT1607" s="7"/>
      <c r="BU1607" s="7"/>
      <c r="BV1607" s="7"/>
      <c r="BW1607" s="7"/>
      <c r="BX1607" s="7"/>
      <c r="BY1607" s="7"/>
      <c r="BZ1607" s="7"/>
      <c r="CA1607" s="7"/>
      <c r="CB1607" s="7"/>
      <c r="CC1607" s="7"/>
      <c r="CD1607" s="7"/>
      <c r="CE1607" s="7"/>
      <c r="CF1607" s="7"/>
      <c r="CG1607" s="7"/>
      <c r="CH1607" s="7"/>
    </row>
    <row r="1608" spans="4:86" ht="11.25">
      <c r="D1608" s="7"/>
      <c r="E1608" s="7"/>
      <c r="F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  <c r="CA1608" s="7"/>
      <c r="CB1608" s="7"/>
      <c r="CC1608" s="7"/>
      <c r="CD1608" s="7"/>
      <c r="CE1608" s="7"/>
      <c r="CF1608" s="7"/>
      <c r="CG1608" s="7"/>
      <c r="CH1608" s="7"/>
    </row>
    <row r="1609" spans="4:86" ht="11.25">
      <c r="D1609" s="7"/>
      <c r="E1609" s="7"/>
      <c r="F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  <c r="BT1609" s="7"/>
      <c r="BU1609" s="7"/>
      <c r="BV1609" s="7"/>
      <c r="BW1609" s="7"/>
      <c r="BX1609" s="7"/>
      <c r="BY1609" s="7"/>
      <c r="BZ1609" s="7"/>
      <c r="CA1609" s="7"/>
      <c r="CB1609" s="7"/>
      <c r="CC1609" s="7"/>
      <c r="CD1609" s="7"/>
      <c r="CE1609" s="7"/>
      <c r="CF1609" s="7"/>
      <c r="CG1609" s="7"/>
      <c r="CH1609" s="7"/>
    </row>
    <row r="1610" spans="4:86" ht="11.25">
      <c r="D1610" s="7"/>
      <c r="E1610" s="7"/>
      <c r="F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  <c r="CA1610" s="7"/>
      <c r="CB1610" s="7"/>
      <c r="CC1610" s="7"/>
      <c r="CD1610" s="7"/>
      <c r="CE1610" s="7"/>
      <c r="CF1610" s="7"/>
      <c r="CG1610" s="7"/>
      <c r="CH1610" s="7"/>
    </row>
    <row r="1611" spans="4:86" ht="11.25">
      <c r="D1611" s="7"/>
      <c r="E1611" s="7"/>
      <c r="F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  <c r="BT1611" s="7"/>
      <c r="BU1611" s="7"/>
      <c r="BV1611" s="7"/>
      <c r="BW1611" s="7"/>
      <c r="BX1611" s="7"/>
      <c r="BY1611" s="7"/>
      <c r="BZ1611" s="7"/>
      <c r="CA1611" s="7"/>
      <c r="CB1611" s="7"/>
      <c r="CC1611" s="7"/>
      <c r="CD1611" s="7"/>
      <c r="CE1611" s="7"/>
      <c r="CF1611" s="7"/>
      <c r="CG1611" s="7"/>
      <c r="CH1611" s="7"/>
    </row>
    <row r="1612" spans="4:86" ht="11.25">
      <c r="D1612" s="7"/>
      <c r="E1612" s="7"/>
      <c r="F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  <c r="CA1612" s="7"/>
      <c r="CB1612" s="7"/>
      <c r="CC1612" s="7"/>
      <c r="CD1612" s="7"/>
      <c r="CE1612" s="7"/>
      <c r="CF1612" s="7"/>
      <c r="CG1612" s="7"/>
      <c r="CH1612" s="7"/>
    </row>
    <row r="1613" spans="4:86" ht="11.25">
      <c r="D1613" s="7"/>
      <c r="E1613" s="7"/>
      <c r="F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  <c r="BT1613" s="7"/>
      <c r="BU1613" s="7"/>
      <c r="BV1613" s="7"/>
      <c r="BW1613" s="7"/>
      <c r="BX1613" s="7"/>
      <c r="BY1613" s="7"/>
      <c r="BZ1613" s="7"/>
      <c r="CA1613" s="7"/>
      <c r="CB1613" s="7"/>
      <c r="CC1613" s="7"/>
      <c r="CD1613" s="7"/>
      <c r="CE1613" s="7"/>
      <c r="CF1613" s="7"/>
      <c r="CG1613" s="7"/>
      <c r="CH1613" s="7"/>
    </row>
    <row r="1614" spans="4:86" ht="11.25">
      <c r="D1614" s="7"/>
      <c r="E1614" s="7"/>
      <c r="F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  <c r="CA1614" s="7"/>
      <c r="CB1614" s="7"/>
      <c r="CC1614" s="7"/>
      <c r="CD1614" s="7"/>
      <c r="CE1614" s="7"/>
      <c r="CF1614" s="7"/>
      <c r="CG1614" s="7"/>
      <c r="CH1614" s="7"/>
    </row>
    <row r="1615" spans="4:86" ht="11.25">
      <c r="D1615" s="7"/>
      <c r="E1615" s="7"/>
      <c r="F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  <c r="BT1615" s="7"/>
      <c r="BU1615" s="7"/>
      <c r="BV1615" s="7"/>
      <c r="BW1615" s="7"/>
      <c r="BX1615" s="7"/>
      <c r="BY1615" s="7"/>
      <c r="BZ1615" s="7"/>
      <c r="CA1615" s="7"/>
      <c r="CB1615" s="7"/>
      <c r="CC1615" s="7"/>
      <c r="CD1615" s="7"/>
      <c r="CE1615" s="7"/>
      <c r="CF1615" s="7"/>
      <c r="CG1615" s="7"/>
      <c r="CH1615" s="7"/>
    </row>
    <row r="1616" spans="4:86" ht="11.25">
      <c r="D1616" s="7"/>
      <c r="E1616" s="7"/>
      <c r="F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  <c r="CA1616" s="7"/>
      <c r="CB1616" s="7"/>
      <c r="CC1616" s="7"/>
      <c r="CD1616" s="7"/>
      <c r="CE1616" s="7"/>
      <c r="CF1616" s="7"/>
      <c r="CG1616" s="7"/>
      <c r="CH1616" s="7"/>
    </row>
    <row r="1617" spans="4:86" ht="11.25">
      <c r="D1617" s="7"/>
      <c r="E1617" s="7"/>
      <c r="F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  <c r="BT1617" s="7"/>
      <c r="BU1617" s="7"/>
      <c r="BV1617" s="7"/>
      <c r="BW1617" s="7"/>
      <c r="BX1617" s="7"/>
      <c r="BY1617" s="7"/>
      <c r="BZ1617" s="7"/>
      <c r="CA1617" s="7"/>
      <c r="CB1617" s="7"/>
      <c r="CC1617" s="7"/>
      <c r="CD1617" s="7"/>
      <c r="CE1617" s="7"/>
      <c r="CF1617" s="7"/>
      <c r="CG1617" s="7"/>
      <c r="CH1617" s="7"/>
    </row>
    <row r="1618" spans="4:86" ht="11.25">
      <c r="D1618" s="7"/>
      <c r="E1618" s="7"/>
      <c r="F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  <c r="CA1618" s="7"/>
      <c r="CB1618" s="7"/>
      <c r="CC1618" s="7"/>
      <c r="CD1618" s="7"/>
      <c r="CE1618" s="7"/>
      <c r="CF1618" s="7"/>
      <c r="CG1618" s="7"/>
      <c r="CH1618" s="7"/>
    </row>
    <row r="1619" spans="4:86" ht="11.25">
      <c r="D1619" s="7"/>
      <c r="E1619" s="7"/>
      <c r="F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  <c r="BT1619" s="7"/>
      <c r="BU1619" s="7"/>
      <c r="BV1619" s="7"/>
      <c r="BW1619" s="7"/>
      <c r="BX1619" s="7"/>
      <c r="BY1619" s="7"/>
      <c r="BZ1619" s="7"/>
      <c r="CA1619" s="7"/>
      <c r="CB1619" s="7"/>
      <c r="CC1619" s="7"/>
      <c r="CD1619" s="7"/>
      <c r="CE1619" s="7"/>
      <c r="CF1619" s="7"/>
      <c r="CG1619" s="7"/>
      <c r="CH1619" s="7"/>
    </row>
    <row r="1620" spans="4:86" ht="11.25">
      <c r="D1620" s="7"/>
      <c r="E1620" s="7"/>
      <c r="F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  <c r="CA1620" s="7"/>
      <c r="CB1620" s="7"/>
      <c r="CC1620" s="7"/>
      <c r="CD1620" s="7"/>
      <c r="CE1620" s="7"/>
      <c r="CF1620" s="7"/>
      <c r="CG1620" s="7"/>
      <c r="CH1620" s="7"/>
    </row>
    <row r="1621" spans="4:86" ht="11.25">
      <c r="D1621" s="7"/>
      <c r="E1621" s="7"/>
      <c r="F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  <c r="BT1621" s="7"/>
      <c r="BU1621" s="7"/>
      <c r="BV1621" s="7"/>
      <c r="BW1621" s="7"/>
      <c r="BX1621" s="7"/>
      <c r="BY1621" s="7"/>
      <c r="BZ1621" s="7"/>
      <c r="CA1621" s="7"/>
      <c r="CB1621" s="7"/>
      <c r="CC1621" s="7"/>
      <c r="CD1621" s="7"/>
      <c r="CE1621" s="7"/>
      <c r="CF1621" s="7"/>
      <c r="CG1621" s="7"/>
      <c r="CH1621" s="7"/>
    </row>
    <row r="1622" spans="4:86" ht="11.25">
      <c r="D1622" s="7"/>
      <c r="E1622" s="7"/>
      <c r="F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  <c r="CA1622" s="7"/>
      <c r="CB1622" s="7"/>
      <c r="CC1622" s="7"/>
      <c r="CD1622" s="7"/>
      <c r="CE1622" s="7"/>
      <c r="CF1622" s="7"/>
      <c r="CG1622" s="7"/>
      <c r="CH1622" s="7"/>
    </row>
    <row r="1623" spans="4:86" ht="11.25">
      <c r="D1623" s="7"/>
      <c r="E1623" s="7"/>
      <c r="F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  <c r="BT1623" s="7"/>
      <c r="BU1623" s="7"/>
      <c r="BV1623" s="7"/>
      <c r="BW1623" s="7"/>
      <c r="BX1623" s="7"/>
      <c r="BY1623" s="7"/>
      <c r="BZ1623" s="7"/>
      <c r="CA1623" s="7"/>
      <c r="CB1623" s="7"/>
      <c r="CC1623" s="7"/>
      <c r="CD1623" s="7"/>
      <c r="CE1623" s="7"/>
      <c r="CF1623" s="7"/>
      <c r="CG1623" s="7"/>
      <c r="CH1623" s="7"/>
    </row>
    <row r="1624" spans="4:86" ht="11.25">
      <c r="D1624" s="7"/>
      <c r="E1624" s="7"/>
      <c r="F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  <c r="CA1624" s="7"/>
      <c r="CB1624" s="7"/>
      <c r="CC1624" s="7"/>
      <c r="CD1624" s="7"/>
      <c r="CE1624" s="7"/>
      <c r="CF1624" s="7"/>
      <c r="CG1624" s="7"/>
      <c r="CH1624" s="7"/>
    </row>
    <row r="1625" spans="4:86" ht="11.25">
      <c r="D1625" s="7"/>
      <c r="E1625" s="7"/>
      <c r="F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  <c r="BT1625" s="7"/>
      <c r="BU1625" s="7"/>
      <c r="BV1625" s="7"/>
      <c r="BW1625" s="7"/>
      <c r="BX1625" s="7"/>
      <c r="BY1625" s="7"/>
      <c r="BZ1625" s="7"/>
      <c r="CA1625" s="7"/>
      <c r="CB1625" s="7"/>
      <c r="CC1625" s="7"/>
      <c r="CD1625" s="7"/>
      <c r="CE1625" s="7"/>
      <c r="CF1625" s="7"/>
      <c r="CG1625" s="7"/>
      <c r="CH1625" s="7"/>
    </row>
    <row r="1626" spans="4:86" ht="11.25">
      <c r="D1626" s="7"/>
      <c r="E1626" s="7"/>
      <c r="F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  <c r="CA1626" s="7"/>
      <c r="CB1626" s="7"/>
      <c r="CC1626" s="7"/>
      <c r="CD1626" s="7"/>
      <c r="CE1626" s="7"/>
      <c r="CF1626" s="7"/>
      <c r="CG1626" s="7"/>
      <c r="CH1626" s="7"/>
    </row>
    <row r="1627" spans="4:86" ht="11.25">
      <c r="D1627" s="7"/>
      <c r="E1627" s="7"/>
      <c r="F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  <c r="BT1627" s="7"/>
      <c r="BU1627" s="7"/>
      <c r="BV1627" s="7"/>
      <c r="BW1627" s="7"/>
      <c r="BX1627" s="7"/>
      <c r="BY1627" s="7"/>
      <c r="BZ1627" s="7"/>
      <c r="CA1627" s="7"/>
      <c r="CB1627" s="7"/>
      <c r="CC1627" s="7"/>
      <c r="CD1627" s="7"/>
      <c r="CE1627" s="7"/>
      <c r="CF1627" s="7"/>
      <c r="CG1627" s="7"/>
      <c r="CH1627" s="7"/>
    </row>
    <row r="1628" spans="4:86" ht="11.25">
      <c r="D1628" s="7"/>
      <c r="E1628" s="7"/>
      <c r="F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  <c r="CA1628" s="7"/>
      <c r="CB1628" s="7"/>
      <c r="CC1628" s="7"/>
      <c r="CD1628" s="7"/>
      <c r="CE1628" s="7"/>
      <c r="CF1628" s="7"/>
      <c r="CG1628" s="7"/>
      <c r="CH1628" s="7"/>
    </row>
    <row r="1629" spans="4:86" ht="11.25">
      <c r="D1629" s="7"/>
      <c r="E1629" s="7"/>
      <c r="F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  <c r="BT1629" s="7"/>
      <c r="BU1629" s="7"/>
      <c r="BV1629" s="7"/>
      <c r="BW1629" s="7"/>
      <c r="BX1629" s="7"/>
      <c r="BY1629" s="7"/>
      <c r="BZ1629" s="7"/>
      <c r="CA1629" s="7"/>
      <c r="CB1629" s="7"/>
      <c r="CC1629" s="7"/>
      <c r="CD1629" s="7"/>
      <c r="CE1629" s="7"/>
      <c r="CF1629" s="7"/>
      <c r="CG1629" s="7"/>
      <c r="CH1629" s="7"/>
    </row>
    <row r="1630" spans="4:86" ht="11.25">
      <c r="D1630" s="7"/>
      <c r="E1630" s="7"/>
      <c r="F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  <c r="CA1630" s="7"/>
      <c r="CB1630" s="7"/>
      <c r="CC1630" s="7"/>
      <c r="CD1630" s="7"/>
      <c r="CE1630" s="7"/>
      <c r="CF1630" s="7"/>
      <c r="CG1630" s="7"/>
      <c r="CH1630" s="7"/>
    </row>
    <row r="1631" spans="4:86" ht="11.25">
      <c r="D1631" s="7"/>
      <c r="E1631" s="7"/>
      <c r="F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  <c r="CA1631" s="7"/>
      <c r="CB1631" s="7"/>
      <c r="CC1631" s="7"/>
      <c r="CD1631" s="7"/>
      <c r="CE1631" s="7"/>
      <c r="CF1631" s="7"/>
      <c r="CG1631" s="7"/>
      <c r="CH1631" s="7"/>
    </row>
    <row r="1632" spans="4:86" ht="11.25">
      <c r="D1632" s="7"/>
      <c r="E1632" s="7"/>
      <c r="F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  <c r="CA1632" s="7"/>
      <c r="CB1632" s="7"/>
      <c r="CC1632" s="7"/>
      <c r="CD1632" s="7"/>
      <c r="CE1632" s="7"/>
      <c r="CF1632" s="7"/>
      <c r="CG1632" s="7"/>
      <c r="CH1632" s="7"/>
    </row>
    <row r="1633" spans="4:86" ht="11.25">
      <c r="D1633" s="7"/>
      <c r="E1633" s="7"/>
      <c r="F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  <c r="BT1633" s="7"/>
      <c r="BU1633" s="7"/>
      <c r="BV1633" s="7"/>
      <c r="BW1633" s="7"/>
      <c r="BX1633" s="7"/>
      <c r="BY1633" s="7"/>
      <c r="BZ1633" s="7"/>
      <c r="CA1633" s="7"/>
      <c r="CB1633" s="7"/>
      <c r="CC1633" s="7"/>
      <c r="CD1633" s="7"/>
      <c r="CE1633" s="7"/>
      <c r="CF1633" s="7"/>
      <c r="CG1633" s="7"/>
      <c r="CH1633" s="7"/>
    </row>
    <row r="1634" spans="4:86" ht="11.25">
      <c r="D1634" s="7"/>
      <c r="E1634" s="7"/>
      <c r="F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  <c r="CA1634" s="7"/>
      <c r="CB1634" s="7"/>
      <c r="CC1634" s="7"/>
      <c r="CD1634" s="7"/>
      <c r="CE1634" s="7"/>
      <c r="CF1634" s="7"/>
      <c r="CG1634" s="7"/>
      <c r="CH1634" s="7"/>
    </row>
    <row r="1635" spans="4:86" ht="11.25">
      <c r="D1635" s="7"/>
      <c r="E1635" s="7"/>
      <c r="F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  <c r="BT1635" s="7"/>
      <c r="BU1635" s="7"/>
      <c r="BV1635" s="7"/>
      <c r="BW1635" s="7"/>
      <c r="BX1635" s="7"/>
      <c r="BY1635" s="7"/>
      <c r="BZ1635" s="7"/>
      <c r="CA1635" s="7"/>
      <c r="CB1635" s="7"/>
      <c r="CC1635" s="7"/>
      <c r="CD1635" s="7"/>
      <c r="CE1635" s="7"/>
      <c r="CF1635" s="7"/>
      <c r="CG1635" s="7"/>
      <c r="CH1635" s="7"/>
    </row>
    <row r="1636" spans="4:86" ht="11.25">
      <c r="D1636" s="7"/>
      <c r="E1636" s="7"/>
      <c r="F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  <c r="CA1636" s="7"/>
      <c r="CB1636" s="7"/>
      <c r="CC1636" s="7"/>
      <c r="CD1636" s="7"/>
      <c r="CE1636" s="7"/>
      <c r="CF1636" s="7"/>
      <c r="CG1636" s="7"/>
      <c r="CH1636" s="7"/>
    </row>
    <row r="1637" spans="4:86" ht="11.25">
      <c r="D1637" s="7"/>
      <c r="E1637" s="7"/>
      <c r="F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  <c r="BT1637" s="7"/>
      <c r="BU1637" s="7"/>
      <c r="BV1637" s="7"/>
      <c r="BW1637" s="7"/>
      <c r="BX1637" s="7"/>
      <c r="BY1637" s="7"/>
      <c r="BZ1637" s="7"/>
      <c r="CA1637" s="7"/>
      <c r="CB1637" s="7"/>
      <c r="CC1637" s="7"/>
      <c r="CD1637" s="7"/>
      <c r="CE1637" s="7"/>
      <c r="CF1637" s="7"/>
      <c r="CG1637" s="7"/>
      <c r="CH1637" s="7"/>
    </row>
    <row r="1638" spans="4:86" ht="11.25">
      <c r="D1638" s="7"/>
      <c r="E1638" s="7"/>
      <c r="F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  <c r="CA1638" s="7"/>
      <c r="CB1638" s="7"/>
      <c r="CC1638" s="7"/>
      <c r="CD1638" s="7"/>
      <c r="CE1638" s="7"/>
      <c r="CF1638" s="7"/>
      <c r="CG1638" s="7"/>
      <c r="CH1638" s="7"/>
    </row>
    <row r="1639" spans="4:86" ht="11.25">
      <c r="D1639" s="7"/>
      <c r="E1639" s="7"/>
      <c r="F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  <c r="BT1639" s="7"/>
      <c r="BU1639" s="7"/>
      <c r="BV1639" s="7"/>
      <c r="BW1639" s="7"/>
      <c r="BX1639" s="7"/>
      <c r="BY1639" s="7"/>
      <c r="BZ1639" s="7"/>
      <c r="CA1639" s="7"/>
      <c r="CB1639" s="7"/>
      <c r="CC1639" s="7"/>
      <c r="CD1639" s="7"/>
      <c r="CE1639" s="7"/>
      <c r="CF1639" s="7"/>
      <c r="CG1639" s="7"/>
      <c r="CH1639" s="7"/>
    </row>
    <row r="1640" spans="4:86" ht="11.25">
      <c r="D1640" s="7"/>
      <c r="E1640" s="7"/>
      <c r="F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  <c r="CA1640" s="7"/>
      <c r="CB1640" s="7"/>
      <c r="CC1640" s="7"/>
      <c r="CD1640" s="7"/>
      <c r="CE1640" s="7"/>
      <c r="CF1640" s="7"/>
      <c r="CG1640" s="7"/>
      <c r="CH1640" s="7"/>
    </row>
    <row r="1641" spans="4:86" ht="11.25">
      <c r="D1641" s="7"/>
      <c r="E1641" s="7"/>
      <c r="F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  <c r="BT1641" s="7"/>
      <c r="BU1641" s="7"/>
      <c r="BV1641" s="7"/>
      <c r="BW1641" s="7"/>
      <c r="BX1641" s="7"/>
      <c r="BY1641" s="7"/>
      <c r="BZ1641" s="7"/>
      <c r="CA1641" s="7"/>
      <c r="CB1641" s="7"/>
      <c r="CC1641" s="7"/>
      <c r="CD1641" s="7"/>
      <c r="CE1641" s="7"/>
      <c r="CF1641" s="7"/>
      <c r="CG1641" s="7"/>
      <c r="CH1641" s="7"/>
    </row>
    <row r="1642" spans="4:86" ht="11.25">
      <c r="D1642" s="7"/>
      <c r="E1642" s="7"/>
      <c r="F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  <c r="BT1642" s="7"/>
      <c r="BU1642" s="7"/>
      <c r="BV1642" s="7"/>
      <c r="BW1642" s="7"/>
      <c r="BX1642" s="7"/>
      <c r="BY1642" s="7"/>
      <c r="BZ1642" s="7"/>
      <c r="CA1642" s="7"/>
      <c r="CB1642" s="7"/>
      <c r="CC1642" s="7"/>
      <c r="CD1642" s="7"/>
      <c r="CE1642" s="7"/>
      <c r="CF1642" s="7"/>
      <c r="CG1642" s="7"/>
      <c r="CH1642" s="7"/>
    </row>
    <row r="1643" spans="4:86" ht="11.25">
      <c r="D1643" s="7"/>
      <c r="E1643" s="7"/>
      <c r="F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  <c r="CA1643" s="7"/>
      <c r="CB1643" s="7"/>
      <c r="CC1643" s="7"/>
      <c r="CD1643" s="7"/>
      <c r="CE1643" s="7"/>
      <c r="CF1643" s="7"/>
      <c r="CG1643" s="7"/>
      <c r="CH1643" s="7"/>
    </row>
    <row r="1644" spans="4:86" ht="11.25">
      <c r="D1644" s="7"/>
      <c r="E1644" s="7"/>
      <c r="F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  <c r="BT1644" s="7"/>
      <c r="BU1644" s="7"/>
      <c r="BV1644" s="7"/>
      <c r="BW1644" s="7"/>
      <c r="BX1644" s="7"/>
      <c r="BY1644" s="7"/>
      <c r="BZ1644" s="7"/>
      <c r="CA1644" s="7"/>
      <c r="CB1644" s="7"/>
      <c r="CC1644" s="7"/>
      <c r="CD1644" s="7"/>
      <c r="CE1644" s="7"/>
      <c r="CF1644" s="7"/>
      <c r="CG1644" s="7"/>
      <c r="CH1644" s="7"/>
    </row>
    <row r="1645" spans="4:86" ht="11.25">
      <c r="D1645" s="7"/>
      <c r="E1645" s="7"/>
      <c r="F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  <c r="CA1645" s="7"/>
      <c r="CB1645" s="7"/>
      <c r="CC1645" s="7"/>
      <c r="CD1645" s="7"/>
      <c r="CE1645" s="7"/>
      <c r="CF1645" s="7"/>
      <c r="CG1645" s="7"/>
      <c r="CH1645" s="7"/>
    </row>
    <row r="1646" spans="4:86" ht="11.25">
      <c r="D1646" s="7"/>
      <c r="E1646" s="7"/>
      <c r="F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  <c r="BT1646" s="7"/>
      <c r="BU1646" s="7"/>
      <c r="BV1646" s="7"/>
      <c r="BW1646" s="7"/>
      <c r="BX1646" s="7"/>
      <c r="BY1646" s="7"/>
      <c r="BZ1646" s="7"/>
      <c r="CA1646" s="7"/>
      <c r="CB1646" s="7"/>
      <c r="CC1646" s="7"/>
      <c r="CD1646" s="7"/>
      <c r="CE1646" s="7"/>
      <c r="CF1646" s="7"/>
      <c r="CG1646" s="7"/>
      <c r="CH1646" s="7"/>
    </row>
    <row r="1647" spans="4:86" ht="11.25">
      <c r="D1647" s="7"/>
      <c r="E1647" s="7"/>
      <c r="F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  <c r="CA1647" s="7"/>
      <c r="CB1647" s="7"/>
      <c r="CC1647" s="7"/>
      <c r="CD1647" s="7"/>
      <c r="CE1647" s="7"/>
      <c r="CF1647" s="7"/>
      <c r="CG1647" s="7"/>
      <c r="CH1647" s="7"/>
    </row>
    <row r="1648" spans="4:86" ht="11.25">
      <c r="D1648" s="7"/>
      <c r="E1648" s="7"/>
      <c r="F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  <c r="CA1648" s="7"/>
      <c r="CB1648" s="7"/>
      <c r="CC1648" s="7"/>
      <c r="CD1648" s="7"/>
      <c r="CE1648" s="7"/>
      <c r="CF1648" s="7"/>
      <c r="CG1648" s="7"/>
      <c r="CH1648" s="7"/>
    </row>
    <row r="1649" spans="4:86" ht="11.25">
      <c r="D1649" s="7"/>
      <c r="E1649" s="7"/>
      <c r="F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  <c r="CC1649" s="7"/>
      <c r="CD1649" s="7"/>
      <c r="CE1649" s="7"/>
      <c r="CF1649" s="7"/>
      <c r="CG1649" s="7"/>
      <c r="CH1649" s="7"/>
    </row>
    <row r="1650" spans="4:86" ht="11.25">
      <c r="D1650" s="7"/>
      <c r="E1650" s="7"/>
      <c r="F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  <c r="CC1650" s="7"/>
      <c r="CD1650" s="7"/>
      <c r="CE1650" s="7"/>
      <c r="CF1650" s="7"/>
      <c r="CG1650" s="7"/>
      <c r="CH1650" s="7"/>
    </row>
    <row r="1651" spans="4:86" ht="11.25">
      <c r="D1651" s="7"/>
      <c r="E1651" s="7"/>
      <c r="F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  <c r="CC1651" s="7"/>
      <c r="CD1651" s="7"/>
      <c r="CE1651" s="7"/>
      <c r="CF1651" s="7"/>
      <c r="CG1651" s="7"/>
      <c r="CH1651" s="7"/>
    </row>
    <row r="1652" spans="4:86" ht="11.25">
      <c r="D1652" s="7"/>
      <c r="E1652" s="7"/>
      <c r="F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  <c r="CA1652" s="7"/>
      <c r="CB1652" s="7"/>
      <c r="CC1652" s="7"/>
      <c r="CD1652" s="7"/>
      <c r="CE1652" s="7"/>
      <c r="CF1652" s="7"/>
      <c r="CG1652" s="7"/>
      <c r="CH1652" s="7"/>
    </row>
    <row r="1653" spans="4:86" ht="11.25">
      <c r="D1653" s="7"/>
      <c r="E1653" s="7"/>
      <c r="F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  <c r="CA1653" s="7"/>
      <c r="CB1653" s="7"/>
      <c r="CC1653" s="7"/>
      <c r="CD1653" s="7"/>
      <c r="CE1653" s="7"/>
      <c r="CF1653" s="7"/>
      <c r="CG1653" s="7"/>
      <c r="CH1653" s="7"/>
    </row>
    <row r="1654" spans="4:86" ht="11.25">
      <c r="D1654" s="7"/>
      <c r="E1654" s="7"/>
      <c r="F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  <c r="BT1654" s="7"/>
      <c r="BU1654" s="7"/>
      <c r="BV1654" s="7"/>
      <c r="BW1654" s="7"/>
      <c r="BX1654" s="7"/>
      <c r="BY1654" s="7"/>
      <c r="BZ1654" s="7"/>
      <c r="CA1654" s="7"/>
      <c r="CB1654" s="7"/>
      <c r="CC1654" s="7"/>
      <c r="CD1654" s="7"/>
      <c r="CE1654" s="7"/>
      <c r="CF1654" s="7"/>
      <c r="CG1654" s="7"/>
      <c r="CH1654" s="7"/>
    </row>
    <row r="1655" spans="4:86" ht="11.25">
      <c r="D1655" s="7"/>
      <c r="E1655" s="7"/>
      <c r="F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  <c r="CA1655" s="7"/>
      <c r="CB1655" s="7"/>
      <c r="CC1655" s="7"/>
      <c r="CD1655" s="7"/>
      <c r="CE1655" s="7"/>
      <c r="CF1655" s="7"/>
      <c r="CG1655" s="7"/>
      <c r="CH1655" s="7"/>
    </row>
    <row r="1656" spans="4:86" ht="11.25">
      <c r="D1656" s="7"/>
      <c r="E1656" s="7"/>
      <c r="F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  <c r="BT1656" s="7"/>
      <c r="BU1656" s="7"/>
      <c r="BV1656" s="7"/>
      <c r="BW1656" s="7"/>
      <c r="BX1656" s="7"/>
      <c r="BY1656" s="7"/>
      <c r="BZ1656" s="7"/>
      <c r="CA1656" s="7"/>
      <c r="CB1656" s="7"/>
      <c r="CC1656" s="7"/>
      <c r="CD1656" s="7"/>
      <c r="CE1656" s="7"/>
      <c r="CF1656" s="7"/>
      <c r="CG1656" s="7"/>
      <c r="CH1656" s="7"/>
    </row>
    <row r="1657" spans="4:86" ht="11.25">
      <c r="D1657" s="7"/>
      <c r="E1657" s="7"/>
      <c r="F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  <c r="CA1657" s="7"/>
      <c r="CB1657" s="7"/>
      <c r="CC1657" s="7"/>
      <c r="CD1657" s="7"/>
      <c r="CE1657" s="7"/>
      <c r="CF1657" s="7"/>
      <c r="CG1657" s="7"/>
      <c r="CH1657" s="7"/>
    </row>
    <row r="1658" spans="4:86" ht="11.25">
      <c r="D1658" s="7"/>
      <c r="E1658" s="7"/>
      <c r="F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  <c r="BT1658" s="7"/>
      <c r="BU1658" s="7"/>
      <c r="BV1658" s="7"/>
      <c r="BW1658" s="7"/>
      <c r="BX1658" s="7"/>
      <c r="BY1658" s="7"/>
      <c r="BZ1658" s="7"/>
      <c r="CA1658" s="7"/>
      <c r="CB1658" s="7"/>
      <c r="CC1658" s="7"/>
      <c r="CD1658" s="7"/>
      <c r="CE1658" s="7"/>
      <c r="CF1658" s="7"/>
      <c r="CG1658" s="7"/>
      <c r="CH1658" s="7"/>
    </row>
    <row r="1659" spans="4:86" ht="11.25">
      <c r="D1659" s="7"/>
      <c r="E1659" s="7"/>
      <c r="F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</row>
    <row r="1660" spans="4:86" ht="11.25">
      <c r="D1660" s="7"/>
      <c r="E1660" s="7"/>
      <c r="F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  <c r="BT1660" s="7"/>
      <c r="BU1660" s="7"/>
      <c r="BV1660" s="7"/>
      <c r="BW1660" s="7"/>
      <c r="BX1660" s="7"/>
      <c r="BY1660" s="7"/>
      <c r="BZ1660" s="7"/>
      <c r="CA1660" s="7"/>
      <c r="CB1660" s="7"/>
      <c r="CC1660" s="7"/>
      <c r="CD1660" s="7"/>
      <c r="CE1660" s="7"/>
      <c r="CF1660" s="7"/>
      <c r="CG1660" s="7"/>
      <c r="CH1660" s="7"/>
    </row>
    <row r="1661" spans="4:86" ht="11.25">
      <c r="D1661" s="7"/>
      <c r="E1661" s="7"/>
      <c r="F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  <c r="BT1661" s="7"/>
      <c r="BU1661" s="7"/>
      <c r="BV1661" s="7"/>
      <c r="BW1661" s="7"/>
      <c r="BX1661" s="7"/>
      <c r="BY1661" s="7"/>
      <c r="BZ1661" s="7"/>
      <c r="CA1661" s="7"/>
      <c r="CB1661" s="7"/>
      <c r="CC1661" s="7"/>
      <c r="CD1661" s="7"/>
      <c r="CE1661" s="7"/>
      <c r="CF1661" s="7"/>
      <c r="CG1661" s="7"/>
      <c r="CH1661" s="7"/>
    </row>
    <row r="1662" spans="4:86" ht="11.25">
      <c r="D1662" s="7"/>
      <c r="E1662" s="7"/>
      <c r="F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  <c r="CA1662" s="7"/>
      <c r="CB1662" s="7"/>
      <c r="CC1662" s="7"/>
      <c r="CD1662" s="7"/>
      <c r="CE1662" s="7"/>
      <c r="CF1662" s="7"/>
      <c r="CG1662" s="7"/>
      <c r="CH1662" s="7"/>
    </row>
    <row r="1663" spans="4:86" ht="11.25">
      <c r="D1663" s="7"/>
      <c r="E1663" s="7"/>
      <c r="F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  <c r="CA1663" s="7"/>
      <c r="CB1663" s="7"/>
      <c r="CC1663" s="7"/>
      <c r="CD1663" s="7"/>
      <c r="CE1663" s="7"/>
      <c r="CF1663" s="7"/>
      <c r="CG1663" s="7"/>
      <c r="CH1663" s="7"/>
    </row>
    <row r="1664" spans="4:86" ht="11.25">
      <c r="D1664" s="7"/>
      <c r="E1664" s="7"/>
      <c r="F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  <c r="BT1664" s="7"/>
      <c r="BU1664" s="7"/>
      <c r="BV1664" s="7"/>
      <c r="BW1664" s="7"/>
      <c r="BX1664" s="7"/>
      <c r="BY1664" s="7"/>
      <c r="BZ1664" s="7"/>
      <c r="CA1664" s="7"/>
      <c r="CB1664" s="7"/>
      <c r="CC1664" s="7"/>
      <c r="CD1664" s="7"/>
      <c r="CE1664" s="7"/>
      <c r="CF1664" s="7"/>
      <c r="CG1664" s="7"/>
      <c r="CH1664" s="7"/>
    </row>
    <row r="1665" spans="4:86" ht="11.25">
      <c r="D1665" s="7"/>
      <c r="E1665" s="7"/>
      <c r="F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  <c r="CA1665" s="7"/>
      <c r="CB1665" s="7"/>
      <c r="CC1665" s="7"/>
      <c r="CD1665" s="7"/>
      <c r="CE1665" s="7"/>
      <c r="CF1665" s="7"/>
      <c r="CG1665" s="7"/>
      <c r="CH1665" s="7"/>
    </row>
    <row r="1666" spans="4:86" ht="11.25">
      <c r="D1666" s="7"/>
      <c r="E1666" s="7"/>
      <c r="F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  <c r="BT1666" s="7"/>
      <c r="BU1666" s="7"/>
      <c r="BV1666" s="7"/>
      <c r="BW1666" s="7"/>
      <c r="BX1666" s="7"/>
      <c r="BY1666" s="7"/>
      <c r="BZ1666" s="7"/>
      <c r="CA1666" s="7"/>
      <c r="CB1666" s="7"/>
      <c r="CC1666" s="7"/>
      <c r="CD1666" s="7"/>
      <c r="CE1666" s="7"/>
      <c r="CF1666" s="7"/>
      <c r="CG1666" s="7"/>
      <c r="CH1666" s="7"/>
    </row>
    <row r="1667" spans="4:86" ht="11.25">
      <c r="D1667" s="7"/>
      <c r="E1667" s="7"/>
      <c r="F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  <c r="CA1667" s="7"/>
      <c r="CB1667" s="7"/>
      <c r="CC1667" s="7"/>
      <c r="CD1667" s="7"/>
      <c r="CE1667" s="7"/>
      <c r="CF1667" s="7"/>
      <c r="CG1667" s="7"/>
      <c r="CH1667" s="7"/>
    </row>
    <row r="1668" spans="4:86" ht="11.25">
      <c r="D1668" s="7"/>
      <c r="E1668" s="7"/>
      <c r="F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  <c r="BT1668" s="7"/>
      <c r="BU1668" s="7"/>
      <c r="BV1668" s="7"/>
      <c r="BW1668" s="7"/>
      <c r="BX1668" s="7"/>
      <c r="BY1668" s="7"/>
      <c r="BZ1668" s="7"/>
      <c r="CA1668" s="7"/>
      <c r="CB1668" s="7"/>
      <c r="CC1668" s="7"/>
      <c r="CD1668" s="7"/>
      <c r="CE1668" s="7"/>
      <c r="CF1668" s="7"/>
      <c r="CG1668" s="7"/>
      <c r="CH1668" s="7"/>
    </row>
    <row r="1669" spans="4:86" ht="11.25">
      <c r="D1669" s="7"/>
      <c r="E1669" s="7"/>
      <c r="F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  <c r="CA1669" s="7"/>
      <c r="CB1669" s="7"/>
      <c r="CC1669" s="7"/>
      <c r="CD1669" s="7"/>
      <c r="CE1669" s="7"/>
      <c r="CF1669" s="7"/>
      <c r="CG1669" s="7"/>
      <c r="CH1669" s="7"/>
    </row>
    <row r="1670" spans="4:86" ht="11.25">
      <c r="D1670" s="7"/>
      <c r="E1670" s="7"/>
      <c r="F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  <c r="BT1670" s="7"/>
      <c r="BU1670" s="7"/>
      <c r="BV1670" s="7"/>
      <c r="BW1670" s="7"/>
      <c r="BX1670" s="7"/>
      <c r="BY1670" s="7"/>
      <c r="BZ1670" s="7"/>
      <c r="CA1670" s="7"/>
      <c r="CB1670" s="7"/>
      <c r="CC1670" s="7"/>
      <c r="CD1670" s="7"/>
      <c r="CE1670" s="7"/>
      <c r="CF1670" s="7"/>
      <c r="CG1670" s="7"/>
      <c r="CH1670" s="7"/>
    </row>
    <row r="1671" spans="4:86" ht="11.25">
      <c r="D1671" s="7"/>
      <c r="E1671" s="7"/>
      <c r="F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  <c r="CA1671" s="7"/>
      <c r="CB1671" s="7"/>
      <c r="CC1671" s="7"/>
      <c r="CD1671" s="7"/>
      <c r="CE1671" s="7"/>
      <c r="CF1671" s="7"/>
      <c r="CG1671" s="7"/>
      <c r="CH1671" s="7"/>
    </row>
    <row r="1672" spans="4:86" ht="11.25">
      <c r="D1672" s="7"/>
      <c r="E1672" s="7"/>
      <c r="F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  <c r="BT1672" s="7"/>
      <c r="BU1672" s="7"/>
      <c r="BV1672" s="7"/>
      <c r="BW1672" s="7"/>
      <c r="BX1672" s="7"/>
      <c r="BY1672" s="7"/>
      <c r="BZ1672" s="7"/>
      <c r="CA1672" s="7"/>
      <c r="CB1672" s="7"/>
      <c r="CC1672" s="7"/>
      <c r="CD1672" s="7"/>
      <c r="CE1672" s="7"/>
      <c r="CF1672" s="7"/>
      <c r="CG1672" s="7"/>
      <c r="CH1672" s="7"/>
    </row>
    <row r="1673" spans="4:86" ht="11.25">
      <c r="D1673" s="7"/>
      <c r="E1673" s="7"/>
      <c r="F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  <c r="CA1673" s="7"/>
      <c r="CB1673" s="7"/>
      <c r="CC1673" s="7"/>
      <c r="CD1673" s="7"/>
      <c r="CE1673" s="7"/>
      <c r="CF1673" s="7"/>
      <c r="CG1673" s="7"/>
      <c r="CH1673" s="7"/>
    </row>
    <row r="1674" spans="4:86" ht="11.25">
      <c r="D1674" s="7"/>
      <c r="E1674" s="7"/>
      <c r="F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  <c r="BT1674" s="7"/>
      <c r="BU1674" s="7"/>
      <c r="BV1674" s="7"/>
      <c r="BW1674" s="7"/>
      <c r="BX1674" s="7"/>
      <c r="BY1674" s="7"/>
      <c r="BZ1674" s="7"/>
      <c r="CA1674" s="7"/>
      <c r="CB1674" s="7"/>
      <c r="CC1674" s="7"/>
      <c r="CD1674" s="7"/>
      <c r="CE1674" s="7"/>
      <c r="CF1674" s="7"/>
      <c r="CG1674" s="7"/>
      <c r="CH1674" s="7"/>
    </row>
    <row r="1675" spans="4:86" ht="11.25">
      <c r="D1675" s="7"/>
      <c r="E1675" s="7"/>
      <c r="F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  <c r="CA1675" s="7"/>
      <c r="CB1675" s="7"/>
      <c r="CC1675" s="7"/>
      <c r="CD1675" s="7"/>
      <c r="CE1675" s="7"/>
      <c r="CF1675" s="7"/>
      <c r="CG1675" s="7"/>
      <c r="CH1675" s="7"/>
    </row>
    <row r="1676" spans="4:86" ht="11.25">
      <c r="D1676" s="7"/>
      <c r="E1676" s="7"/>
      <c r="F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  <c r="BT1676" s="7"/>
      <c r="BU1676" s="7"/>
      <c r="BV1676" s="7"/>
      <c r="BW1676" s="7"/>
      <c r="BX1676" s="7"/>
      <c r="BY1676" s="7"/>
      <c r="BZ1676" s="7"/>
      <c r="CA1676" s="7"/>
      <c r="CB1676" s="7"/>
      <c r="CC1676" s="7"/>
      <c r="CD1676" s="7"/>
      <c r="CE1676" s="7"/>
      <c r="CF1676" s="7"/>
      <c r="CG1676" s="7"/>
      <c r="CH1676" s="7"/>
    </row>
    <row r="1677" spans="4:86" ht="11.25">
      <c r="D1677" s="7"/>
      <c r="E1677" s="7"/>
      <c r="F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  <c r="CA1677" s="7"/>
      <c r="CB1677" s="7"/>
      <c r="CC1677" s="7"/>
      <c r="CD1677" s="7"/>
      <c r="CE1677" s="7"/>
      <c r="CF1677" s="7"/>
      <c r="CG1677" s="7"/>
      <c r="CH1677" s="7"/>
    </row>
    <row r="1678" spans="4:86" ht="11.25">
      <c r="D1678" s="7"/>
      <c r="E1678" s="7"/>
      <c r="F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  <c r="BT1678" s="7"/>
      <c r="BU1678" s="7"/>
      <c r="BV1678" s="7"/>
      <c r="BW1678" s="7"/>
      <c r="BX1678" s="7"/>
      <c r="BY1678" s="7"/>
      <c r="BZ1678" s="7"/>
      <c r="CA1678" s="7"/>
      <c r="CB1678" s="7"/>
      <c r="CC1678" s="7"/>
      <c r="CD1678" s="7"/>
      <c r="CE1678" s="7"/>
      <c r="CF1678" s="7"/>
      <c r="CG1678" s="7"/>
      <c r="CH1678" s="7"/>
    </row>
    <row r="1679" spans="4:86" ht="11.25">
      <c r="D1679" s="7"/>
      <c r="E1679" s="7"/>
      <c r="F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  <c r="CA1679" s="7"/>
      <c r="CB1679" s="7"/>
      <c r="CC1679" s="7"/>
      <c r="CD1679" s="7"/>
      <c r="CE1679" s="7"/>
      <c r="CF1679" s="7"/>
      <c r="CG1679" s="7"/>
      <c r="CH1679" s="7"/>
    </row>
    <row r="1680" spans="4:86" ht="11.25">
      <c r="D1680" s="7"/>
      <c r="E1680" s="7"/>
      <c r="F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  <c r="BT1680" s="7"/>
      <c r="BU1680" s="7"/>
      <c r="BV1680" s="7"/>
      <c r="BW1680" s="7"/>
      <c r="BX1680" s="7"/>
      <c r="BY1680" s="7"/>
      <c r="BZ1680" s="7"/>
      <c r="CA1680" s="7"/>
      <c r="CB1680" s="7"/>
      <c r="CC1680" s="7"/>
      <c r="CD1680" s="7"/>
      <c r="CE1680" s="7"/>
      <c r="CF1680" s="7"/>
      <c r="CG1680" s="7"/>
      <c r="CH1680" s="7"/>
    </row>
    <row r="1681" spans="4:86" ht="11.25">
      <c r="D1681" s="7"/>
      <c r="E1681" s="7"/>
      <c r="F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  <c r="CA1681" s="7"/>
      <c r="CB1681" s="7"/>
      <c r="CC1681" s="7"/>
      <c r="CD1681" s="7"/>
      <c r="CE1681" s="7"/>
      <c r="CF1681" s="7"/>
      <c r="CG1681" s="7"/>
      <c r="CH1681" s="7"/>
    </row>
    <row r="1682" spans="4:86" ht="11.25">
      <c r="D1682" s="7"/>
      <c r="E1682" s="7"/>
      <c r="F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  <c r="BT1682" s="7"/>
      <c r="BU1682" s="7"/>
      <c r="BV1682" s="7"/>
      <c r="BW1682" s="7"/>
      <c r="BX1682" s="7"/>
      <c r="BY1682" s="7"/>
      <c r="BZ1682" s="7"/>
      <c r="CA1682" s="7"/>
      <c r="CB1682" s="7"/>
      <c r="CC1682" s="7"/>
      <c r="CD1682" s="7"/>
      <c r="CE1682" s="7"/>
      <c r="CF1682" s="7"/>
      <c r="CG1682" s="7"/>
      <c r="CH1682" s="7"/>
    </row>
    <row r="1683" spans="4:86" ht="11.25">
      <c r="D1683" s="7"/>
      <c r="E1683" s="7"/>
      <c r="F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  <c r="CA1683" s="7"/>
      <c r="CB1683" s="7"/>
      <c r="CC1683" s="7"/>
      <c r="CD1683" s="7"/>
      <c r="CE1683" s="7"/>
      <c r="CF1683" s="7"/>
      <c r="CG1683" s="7"/>
      <c r="CH1683" s="7"/>
    </row>
    <row r="1684" spans="4:86" ht="11.25">
      <c r="D1684" s="7"/>
      <c r="E1684" s="7"/>
      <c r="F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  <c r="BT1684" s="7"/>
      <c r="BU1684" s="7"/>
      <c r="BV1684" s="7"/>
      <c r="BW1684" s="7"/>
      <c r="BX1684" s="7"/>
      <c r="BY1684" s="7"/>
      <c r="BZ1684" s="7"/>
      <c r="CA1684" s="7"/>
      <c r="CB1684" s="7"/>
      <c r="CC1684" s="7"/>
      <c r="CD1684" s="7"/>
      <c r="CE1684" s="7"/>
      <c r="CF1684" s="7"/>
      <c r="CG1684" s="7"/>
      <c r="CH1684" s="7"/>
    </row>
    <row r="1685" spans="4:86" ht="11.25">
      <c r="D1685" s="7"/>
      <c r="E1685" s="7"/>
      <c r="F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  <c r="CA1685" s="7"/>
      <c r="CB1685" s="7"/>
      <c r="CC1685" s="7"/>
      <c r="CD1685" s="7"/>
      <c r="CE1685" s="7"/>
      <c r="CF1685" s="7"/>
      <c r="CG1685" s="7"/>
      <c r="CH1685" s="7"/>
    </row>
    <row r="1686" spans="4:86" ht="11.25">
      <c r="D1686" s="7"/>
      <c r="E1686" s="7"/>
      <c r="F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  <c r="BT1686" s="7"/>
      <c r="BU1686" s="7"/>
      <c r="BV1686" s="7"/>
      <c r="BW1686" s="7"/>
      <c r="BX1686" s="7"/>
      <c r="BY1686" s="7"/>
      <c r="BZ1686" s="7"/>
      <c r="CA1686" s="7"/>
      <c r="CB1686" s="7"/>
      <c r="CC1686" s="7"/>
      <c r="CD1686" s="7"/>
      <c r="CE1686" s="7"/>
      <c r="CF1686" s="7"/>
      <c r="CG1686" s="7"/>
      <c r="CH1686" s="7"/>
    </row>
    <row r="1687" spans="4:86" ht="11.25">
      <c r="D1687" s="7"/>
      <c r="E1687" s="7"/>
      <c r="F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  <c r="CA1687" s="7"/>
      <c r="CB1687" s="7"/>
      <c r="CC1687" s="7"/>
      <c r="CD1687" s="7"/>
      <c r="CE1687" s="7"/>
      <c r="CF1687" s="7"/>
      <c r="CG1687" s="7"/>
      <c r="CH1687" s="7"/>
    </row>
    <row r="1688" spans="4:86" ht="11.25">
      <c r="D1688" s="7"/>
      <c r="E1688" s="7"/>
      <c r="F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  <c r="CA1688" s="7"/>
      <c r="CB1688" s="7"/>
      <c r="CC1688" s="7"/>
      <c r="CD1688" s="7"/>
      <c r="CE1688" s="7"/>
      <c r="CF1688" s="7"/>
      <c r="CG1688" s="7"/>
      <c r="CH1688" s="7"/>
    </row>
    <row r="1689" spans="4:86" ht="11.25">
      <c r="D1689" s="7"/>
      <c r="E1689" s="7"/>
      <c r="F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  <c r="CA1689" s="7"/>
      <c r="CB1689" s="7"/>
      <c r="CC1689" s="7"/>
      <c r="CD1689" s="7"/>
      <c r="CE1689" s="7"/>
      <c r="CF1689" s="7"/>
      <c r="CG1689" s="7"/>
      <c r="CH1689" s="7"/>
    </row>
    <row r="1690" spans="4:86" ht="11.25">
      <c r="D1690" s="7"/>
      <c r="E1690" s="7"/>
      <c r="F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  <c r="BT1690" s="7"/>
      <c r="BU1690" s="7"/>
      <c r="BV1690" s="7"/>
      <c r="BW1690" s="7"/>
      <c r="BX1690" s="7"/>
      <c r="BY1690" s="7"/>
      <c r="BZ1690" s="7"/>
      <c r="CA1690" s="7"/>
      <c r="CB1690" s="7"/>
      <c r="CC1690" s="7"/>
      <c r="CD1690" s="7"/>
      <c r="CE1690" s="7"/>
      <c r="CF1690" s="7"/>
      <c r="CG1690" s="7"/>
      <c r="CH1690" s="7"/>
    </row>
    <row r="1691" spans="4:86" ht="11.25">
      <c r="D1691" s="7"/>
      <c r="E1691" s="7"/>
      <c r="F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  <c r="CA1691" s="7"/>
      <c r="CB1691" s="7"/>
      <c r="CC1691" s="7"/>
      <c r="CD1691" s="7"/>
      <c r="CE1691" s="7"/>
      <c r="CF1691" s="7"/>
      <c r="CG1691" s="7"/>
      <c r="CH1691" s="7"/>
    </row>
    <row r="1692" spans="4:86" ht="11.25">
      <c r="D1692" s="7"/>
      <c r="E1692" s="7"/>
      <c r="F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  <c r="CC1692" s="7"/>
      <c r="CD1692" s="7"/>
      <c r="CE1692" s="7"/>
      <c r="CF1692" s="7"/>
      <c r="CG1692" s="7"/>
      <c r="CH1692" s="7"/>
    </row>
    <row r="1693" spans="4:86" ht="11.25">
      <c r="D1693" s="7"/>
      <c r="E1693" s="7"/>
      <c r="F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  <c r="CA1693" s="7"/>
      <c r="CB1693" s="7"/>
      <c r="CC1693" s="7"/>
      <c r="CD1693" s="7"/>
      <c r="CE1693" s="7"/>
      <c r="CF1693" s="7"/>
      <c r="CG1693" s="7"/>
      <c r="CH1693" s="7"/>
    </row>
    <row r="1694" spans="4:86" ht="11.25">
      <c r="D1694" s="7"/>
      <c r="E1694" s="7"/>
      <c r="F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  <c r="BT1694" s="7"/>
      <c r="BU1694" s="7"/>
      <c r="BV1694" s="7"/>
      <c r="BW1694" s="7"/>
      <c r="BX1694" s="7"/>
      <c r="BY1694" s="7"/>
      <c r="BZ1694" s="7"/>
      <c r="CA1694" s="7"/>
      <c r="CB1694" s="7"/>
      <c r="CC1694" s="7"/>
      <c r="CD1694" s="7"/>
      <c r="CE1694" s="7"/>
      <c r="CF1694" s="7"/>
      <c r="CG1694" s="7"/>
      <c r="CH1694" s="7"/>
    </row>
    <row r="1695" spans="4:86" ht="11.25">
      <c r="D1695" s="7"/>
      <c r="E1695" s="7"/>
      <c r="F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  <c r="CA1695" s="7"/>
      <c r="CB1695" s="7"/>
      <c r="CC1695" s="7"/>
      <c r="CD1695" s="7"/>
      <c r="CE1695" s="7"/>
      <c r="CF1695" s="7"/>
      <c r="CG1695" s="7"/>
      <c r="CH1695" s="7"/>
    </row>
    <row r="1696" spans="4:86" ht="11.25">
      <c r="D1696" s="7"/>
      <c r="E1696" s="7"/>
      <c r="F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  <c r="CA1696" s="7"/>
      <c r="CB1696" s="7"/>
      <c r="CC1696" s="7"/>
      <c r="CD1696" s="7"/>
      <c r="CE1696" s="7"/>
      <c r="CF1696" s="7"/>
      <c r="CG1696" s="7"/>
      <c r="CH1696" s="7"/>
    </row>
    <row r="1697" spans="4:86" ht="11.25">
      <c r="D1697" s="7"/>
      <c r="E1697" s="7"/>
      <c r="F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  <c r="CA1697" s="7"/>
      <c r="CB1697" s="7"/>
      <c r="CC1697" s="7"/>
      <c r="CD1697" s="7"/>
      <c r="CE1697" s="7"/>
      <c r="CF1697" s="7"/>
      <c r="CG1697" s="7"/>
      <c r="CH1697" s="7"/>
    </row>
    <row r="1698" spans="4:86" ht="11.25">
      <c r="D1698" s="7"/>
      <c r="E1698" s="7"/>
      <c r="F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  <c r="BT1698" s="7"/>
      <c r="BU1698" s="7"/>
      <c r="BV1698" s="7"/>
      <c r="BW1698" s="7"/>
      <c r="BX1698" s="7"/>
      <c r="BY1698" s="7"/>
      <c r="BZ1698" s="7"/>
      <c r="CA1698" s="7"/>
      <c r="CB1698" s="7"/>
      <c r="CC1698" s="7"/>
      <c r="CD1698" s="7"/>
      <c r="CE1698" s="7"/>
      <c r="CF1698" s="7"/>
      <c r="CG1698" s="7"/>
      <c r="CH1698" s="7"/>
    </row>
    <row r="1699" spans="4:86" ht="11.25">
      <c r="D1699" s="7"/>
      <c r="E1699" s="7"/>
      <c r="F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  <c r="CA1699" s="7"/>
      <c r="CB1699" s="7"/>
      <c r="CC1699" s="7"/>
      <c r="CD1699" s="7"/>
      <c r="CE1699" s="7"/>
      <c r="CF1699" s="7"/>
      <c r="CG1699" s="7"/>
      <c r="CH1699" s="7"/>
    </row>
    <row r="1700" spans="4:86" ht="11.25">
      <c r="D1700" s="7"/>
      <c r="E1700" s="7"/>
      <c r="F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  <c r="BT1700" s="7"/>
      <c r="BU1700" s="7"/>
      <c r="BV1700" s="7"/>
      <c r="BW1700" s="7"/>
      <c r="BX1700" s="7"/>
      <c r="BY1700" s="7"/>
      <c r="BZ1700" s="7"/>
      <c r="CA1700" s="7"/>
      <c r="CB1700" s="7"/>
      <c r="CC1700" s="7"/>
      <c r="CD1700" s="7"/>
      <c r="CE1700" s="7"/>
      <c r="CF1700" s="7"/>
      <c r="CG1700" s="7"/>
      <c r="CH1700" s="7"/>
    </row>
    <row r="1701" spans="4:86" ht="11.25">
      <c r="D1701" s="7"/>
      <c r="E1701" s="7"/>
      <c r="F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  <c r="CA1701" s="7"/>
      <c r="CB1701" s="7"/>
      <c r="CC1701" s="7"/>
      <c r="CD1701" s="7"/>
      <c r="CE1701" s="7"/>
      <c r="CF1701" s="7"/>
      <c r="CG1701" s="7"/>
      <c r="CH1701" s="7"/>
    </row>
    <row r="1702" spans="4:86" ht="11.25">
      <c r="D1702" s="7"/>
      <c r="E1702" s="7"/>
      <c r="F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  <c r="BT1702" s="7"/>
      <c r="BU1702" s="7"/>
      <c r="BV1702" s="7"/>
      <c r="BW1702" s="7"/>
      <c r="BX1702" s="7"/>
      <c r="BY1702" s="7"/>
      <c r="BZ1702" s="7"/>
      <c r="CA1702" s="7"/>
      <c r="CB1702" s="7"/>
      <c r="CC1702" s="7"/>
      <c r="CD1702" s="7"/>
      <c r="CE1702" s="7"/>
      <c r="CF1702" s="7"/>
      <c r="CG1702" s="7"/>
      <c r="CH1702" s="7"/>
    </row>
    <row r="1703" spans="4:86" ht="11.25">
      <c r="D1703" s="7"/>
      <c r="E1703" s="7"/>
      <c r="F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  <c r="CA1703" s="7"/>
      <c r="CB1703" s="7"/>
      <c r="CC1703" s="7"/>
      <c r="CD1703" s="7"/>
      <c r="CE1703" s="7"/>
      <c r="CF1703" s="7"/>
      <c r="CG1703" s="7"/>
      <c r="CH1703" s="7"/>
    </row>
    <row r="1704" spans="4:86" ht="11.25">
      <c r="D1704" s="7"/>
      <c r="E1704" s="7"/>
      <c r="F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  <c r="BT1704" s="7"/>
      <c r="BU1704" s="7"/>
      <c r="BV1704" s="7"/>
      <c r="BW1704" s="7"/>
      <c r="BX1704" s="7"/>
      <c r="BY1704" s="7"/>
      <c r="BZ1704" s="7"/>
      <c r="CA1704" s="7"/>
      <c r="CB1704" s="7"/>
      <c r="CC1704" s="7"/>
      <c r="CD1704" s="7"/>
      <c r="CE1704" s="7"/>
      <c r="CF1704" s="7"/>
      <c r="CG1704" s="7"/>
      <c r="CH1704" s="7"/>
    </row>
    <row r="1705" spans="4:86" ht="11.25">
      <c r="D1705" s="7"/>
      <c r="E1705" s="7"/>
      <c r="F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  <c r="CA1705" s="7"/>
      <c r="CB1705" s="7"/>
      <c r="CC1705" s="7"/>
      <c r="CD1705" s="7"/>
      <c r="CE1705" s="7"/>
      <c r="CF1705" s="7"/>
      <c r="CG1705" s="7"/>
      <c r="CH1705" s="7"/>
    </row>
    <row r="1706" spans="4:86" ht="11.25">
      <c r="D1706" s="7"/>
      <c r="E1706" s="7"/>
      <c r="F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  <c r="BT1706" s="7"/>
      <c r="BU1706" s="7"/>
      <c r="BV1706" s="7"/>
      <c r="BW1706" s="7"/>
      <c r="BX1706" s="7"/>
      <c r="BY1706" s="7"/>
      <c r="BZ1706" s="7"/>
      <c r="CA1706" s="7"/>
      <c r="CB1706" s="7"/>
      <c r="CC1706" s="7"/>
      <c r="CD1706" s="7"/>
      <c r="CE1706" s="7"/>
      <c r="CF1706" s="7"/>
      <c r="CG1706" s="7"/>
      <c r="CH1706" s="7"/>
    </row>
    <row r="1707" spans="4:86" ht="11.25">
      <c r="D1707" s="7"/>
      <c r="E1707" s="7"/>
      <c r="F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  <c r="CA1707" s="7"/>
      <c r="CB1707" s="7"/>
      <c r="CC1707" s="7"/>
      <c r="CD1707" s="7"/>
      <c r="CE1707" s="7"/>
      <c r="CF1707" s="7"/>
      <c r="CG1707" s="7"/>
      <c r="CH1707" s="7"/>
    </row>
    <row r="1708" spans="4:86" ht="11.25">
      <c r="D1708" s="7"/>
      <c r="E1708" s="7"/>
      <c r="F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  <c r="BT1708" s="7"/>
      <c r="BU1708" s="7"/>
      <c r="BV1708" s="7"/>
      <c r="BW1708" s="7"/>
      <c r="BX1708" s="7"/>
      <c r="BY1708" s="7"/>
      <c r="BZ1708" s="7"/>
      <c r="CA1708" s="7"/>
      <c r="CB1708" s="7"/>
      <c r="CC1708" s="7"/>
      <c r="CD1708" s="7"/>
      <c r="CE1708" s="7"/>
      <c r="CF1708" s="7"/>
      <c r="CG1708" s="7"/>
      <c r="CH1708" s="7"/>
    </row>
    <row r="1709" spans="4:86" ht="11.25">
      <c r="D1709" s="7"/>
      <c r="E1709" s="7"/>
      <c r="F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  <c r="CA1709" s="7"/>
      <c r="CB1709" s="7"/>
      <c r="CC1709" s="7"/>
      <c r="CD1709" s="7"/>
      <c r="CE1709" s="7"/>
      <c r="CF1709" s="7"/>
      <c r="CG1709" s="7"/>
      <c r="CH1709" s="7"/>
    </row>
    <row r="1710" spans="4:86" ht="11.25">
      <c r="D1710" s="7"/>
      <c r="E1710" s="7"/>
      <c r="F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  <c r="BT1710" s="7"/>
      <c r="BU1710" s="7"/>
      <c r="BV1710" s="7"/>
      <c r="BW1710" s="7"/>
      <c r="BX1710" s="7"/>
      <c r="BY1710" s="7"/>
      <c r="BZ1710" s="7"/>
      <c r="CA1710" s="7"/>
      <c r="CB1710" s="7"/>
      <c r="CC1710" s="7"/>
      <c r="CD1710" s="7"/>
      <c r="CE1710" s="7"/>
      <c r="CF1710" s="7"/>
      <c r="CG1710" s="7"/>
      <c r="CH1710" s="7"/>
    </row>
    <row r="1711" spans="4:86" ht="11.25">
      <c r="D1711" s="7"/>
      <c r="E1711" s="7"/>
      <c r="F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  <c r="CC1711" s="7"/>
      <c r="CD1711" s="7"/>
      <c r="CE1711" s="7"/>
      <c r="CF1711" s="7"/>
      <c r="CG1711" s="7"/>
      <c r="CH1711" s="7"/>
    </row>
    <row r="1712" spans="4:86" ht="11.25">
      <c r="D1712" s="7"/>
      <c r="E1712" s="7"/>
      <c r="F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  <c r="CA1712" s="7"/>
      <c r="CB1712" s="7"/>
      <c r="CC1712" s="7"/>
      <c r="CD1712" s="7"/>
      <c r="CE1712" s="7"/>
      <c r="CF1712" s="7"/>
      <c r="CG1712" s="7"/>
      <c r="CH1712" s="7"/>
    </row>
    <row r="1713" spans="4:86" ht="11.25">
      <c r="D1713" s="7"/>
      <c r="E1713" s="7"/>
      <c r="F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</row>
    <row r="1714" spans="4:86" ht="11.25">
      <c r="D1714" s="7"/>
      <c r="E1714" s="7"/>
      <c r="F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  <c r="CA1714" s="7"/>
      <c r="CB1714" s="7"/>
      <c r="CC1714" s="7"/>
      <c r="CD1714" s="7"/>
      <c r="CE1714" s="7"/>
      <c r="CF1714" s="7"/>
      <c r="CG1714" s="7"/>
      <c r="CH1714" s="7"/>
    </row>
    <row r="1715" spans="4:86" ht="11.25">
      <c r="D1715" s="7"/>
      <c r="E1715" s="7"/>
      <c r="F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  <c r="CA1715" s="7"/>
      <c r="CB1715" s="7"/>
      <c r="CC1715" s="7"/>
      <c r="CD1715" s="7"/>
      <c r="CE1715" s="7"/>
      <c r="CF1715" s="7"/>
      <c r="CG1715" s="7"/>
      <c r="CH1715" s="7"/>
    </row>
    <row r="1716" spans="4:86" ht="11.25">
      <c r="D1716" s="7"/>
      <c r="E1716" s="7"/>
      <c r="F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  <c r="CA1716" s="7"/>
      <c r="CB1716" s="7"/>
      <c r="CC1716" s="7"/>
      <c r="CD1716" s="7"/>
      <c r="CE1716" s="7"/>
      <c r="CF1716" s="7"/>
      <c r="CG1716" s="7"/>
      <c r="CH1716" s="7"/>
    </row>
    <row r="1717" spans="4:86" ht="11.25">
      <c r="D1717" s="7"/>
      <c r="E1717" s="7"/>
      <c r="F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  <c r="CA1717" s="7"/>
      <c r="CB1717" s="7"/>
      <c r="CC1717" s="7"/>
      <c r="CD1717" s="7"/>
      <c r="CE1717" s="7"/>
      <c r="CF1717" s="7"/>
      <c r="CG1717" s="7"/>
      <c r="CH1717" s="7"/>
    </row>
    <row r="1718" spans="4:86" ht="11.25">
      <c r="D1718" s="7"/>
      <c r="E1718" s="7"/>
      <c r="F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  <c r="CA1718" s="7"/>
      <c r="CB1718" s="7"/>
      <c r="CC1718" s="7"/>
      <c r="CD1718" s="7"/>
      <c r="CE1718" s="7"/>
      <c r="CF1718" s="7"/>
      <c r="CG1718" s="7"/>
      <c r="CH1718" s="7"/>
    </row>
    <row r="1719" spans="4:86" ht="11.25">
      <c r="D1719" s="7"/>
      <c r="E1719" s="7"/>
      <c r="F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  <c r="CA1719" s="7"/>
      <c r="CB1719" s="7"/>
      <c r="CC1719" s="7"/>
      <c r="CD1719" s="7"/>
      <c r="CE1719" s="7"/>
      <c r="CF1719" s="7"/>
      <c r="CG1719" s="7"/>
      <c r="CH1719" s="7"/>
    </row>
    <row r="1720" spans="4:86" ht="11.25">
      <c r="D1720" s="7"/>
      <c r="E1720" s="7"/>
      <c r="F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  <c r="BT1720" s="7"/>
      <c r="BU1720" s="7"/>
      <c r="BV1720" s="7"/>
      <c r="BW1720" s="7"/>
      <c r="BX1720" s="7"/>
      <c r="BY1720" s="7"/>
      <c r="BZ1720" s="7"/>
      <c r="CA1720" s="7"/>
      <c r="CB1720" s="7"/>
      <c r="CC1720" s="7"/>
      <c r="CD1720" s="7"/>
      <c r="CE1720" s="7"/>
      <c r="CF1720" s="7"/>
      <c r="CG1720" s="7"/>
      <c r="CH1720" s="7"/>
    </row>
    <row r="1721" spans="4:86" ht="11.25">
      <c r="D1721" s="7"/>
      <c r="E1721" s="7"/>
      <c r="F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  <c r="CA1721" s="7"/>
      <c r="CB1721" s="7"/>
      <c r="CC1721" s="7"/>
      <c r="CD1721" s="7"/>
      <c r="CE1721" s="7"/>
      <c r="CF1721" s="7"/>
      <c r="CG1721" s="7"/>
      <c r="CH1721" s="7"/>
    </row>
    <row r="1722" spans="4:86" ht="11.25">
      <c r="D1722" s="7"/>
      <c r="E1722" s="7"/>
      <c r="F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  <c r="CC1722" s="7"/>
      <c r="CD1722" s="7"/>
      <c r="CE1722" s="7"/>
      <c r="CF1722" s="7"/>
      <c r="CG1722" s="7"/>
      <c r="CH1722" s="7"/>
    </row>
    <row r="1723" spans="4:86" ht="11.25">
      <c r="D1723" s="7"/>
      <c r="E1723" s="7"/>
      <c r="F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  <c r="CA1723" s="7"/>
      <c r="CB1723" s="7"/>
      <c r="CC1723" s="7"/>
      <c r="CD1723" s="7"/>
      <c r="CE1723" s="7"/>
      <c r="CF1723" s="7"/>
      <c r="CG1723" s="7"/>
      <c r="CH1723" s="7"/>
    </row>
    <row r="1724" spans="4:86" ht="11.25">
      <c r="D1724" s="7"/>
      <c r="E1724" s="7"/>
      <c r="F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  <c r="BT1724" s="7"/>
      <c r="BU1724" s="7"/>
      <c r="BV1724" s="7"/>
      <c r="BW1724" s="7"/>
      <c r="BX1724" s="7"/>
      <c r="BY1724" s="7"/>
      <c r="BZ1724" s="7"/>
      <c r="CA1724" s="7"/>
      <c r="CB1724" s="7"/>
      <c r="CC1724" s="7"/>
      <c r="CD1724" s="7"/>
      <c r="CE1724" s="7"/>
      <c r="CF1724" s="7"/>
      <c r="CG1724" s="7"/>
      <c r="CH1724" s="7"/>
    </row>
    <row r="1725" spans="4:86" ht="11.25">
      <c r="D1725" s="7"/>
      <c r="E1725" s="7"/>
      <c r="F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  <c r="CA1725" s="7"/>
      <c r="CB1725" s="7"/>
      <c r="CC1725" s="7"/>
      <c r="CD1725" s="7"/>
      <c r="CE1725" s="7"/>
      <c r="CF1725" s="7"/>
      <c r="CG1725" s="7"/>
      <c r="CH1725" s="7"/>
    </row>
    <row r="1726" spans="4:86" ht="11.25">
      <c r="D1726" s="7"/>
      <c r="E1726" s="7"/>
      <c r="F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  <c r="BT1726" s="7"/>
      <c r="BU1726" s="7"/>
      <c r="BV1726" s="7"/>
      <c r="BW1726" s="7"/>
      <c r="BX1726" s="7"/>
      <c r="BY1726" s="7"/>
      <c r="BZ1726" s="7"/>
      <c r="CA1726" s="7"/>
      <c r="CB1726" s="7"/>
      <c r="CC1726" s="7"/>
      <c r="CD1726" s="7"/>
      <c r="CE1726" s="7"/>
      <c r="CF1726" s="7"/>
      <c r="CG1726" s="7"/>
      <c r="CH1726" s="7"/>
    </row>
    <row r="1727" spans="4:86" ht="11.25">
      <c r="D1727" s="7"/>
      <c r="E1727" s="7"/>
      <c r="F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  <c r="CA1727" s="7"/>
      <c r="CB1727" s="7"/>
      <c r="CC1727" s="7"/>
      <c r="CD1727" s="7"/>
      <c r="CE1727" s="7"/>
      <c r="CF1727" s="7"/>
      <c r="CG1727" s="7"/>
      <c r="CH1727" s="7"/>
    </row>
    <row r="1728" spans="4:86" ht="11.25">
      <c r="D1728" s="7"/>
      <c r="E1728" s="7"/>
      <c r="F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  <c r="BT1728" s="7"/>
      <c r="BU1728" s="7"/>
      <c r="BV1728" s="7"/>
      <c r="BW1728" s="7"/>
      <c r="BX1728" s="7"/>
      <c r="BY1728" s="7"/>
      <c r="BZ1728" s="7"/>
      <c r="CA1728" s="7"/>
      <c r="CB1728" s="7"/>
      <c r="CC1728" s="7"/>
      <c r="CD1728" s="7"/>
      <c r="CE1728" s="7"/>
      <c r="CF1728" s="7"/>
      <c r="CG1728" s="7"/>
      <c r="CH1728" s="7"/>
    </row>
    <row r="1729" spans="4:86" ht="11.25">
      <c r="D1729" s="7"/>
      <c r="E1729" s="7"/>
      <c r="F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  <c r="BT1729" s="7"/>
      <c r="BU1729" s="7"/>
      <c r="BV1729" s="7"/>
      <c r="BW1729" s="7"/>
      <c r="BX1729" s="7"/>
      <c r="BY1729" s="7"/>
      <c r="BZ1729" s="7"/>
      <c r="CA1729" s="7"/>
      <c r="CB1729" s="7"/>
      <c r="CC1729" s="7"/>
      <c r="CD1729" s="7"/>
      <c r="CE1729" s="7"/>
      <c r="CF1729" s="7"/>
      <c r="CG1729" s="7"/>
      <c r="CH1729" s="7"/>
    </row>
    <row r="1730" spans="4:86" ht="11.25">
      <c r="D1730" s="7"/>
      <c r="E1730" s="7"/>
      <c r="F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  <c r="CA1730" s="7"/>
      <c r="CB1730" s="7"/>
      <c r="CC1730" s="7"/>
      <c r="CD1730" s="7"/>
      <c r="CE1730" s="7"/>
      <c r="CF1730" s="7"/>
      <c r="CG1730" s="7"/>
      <c r="CH1730" s="7"/>
    </row>
    <row r="1731" spans="4:86" ht="11.25">
      <c r="D1731" s="7"/>
      <c r="E1731" s="7"/>
      <c r="F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  <c r="CA1731" s="7"/>
      <c r="CB1731" s="7"/>
      <c r="CC1731" s="7"/>
      <c r="CD1731" s="7"/>
      <c r="CE1731" s="7"/>
      <c r="CF1731" s="7"/>
      <c r="CG1731" s="7"/>
      <c r="CH1731" s="7"/>
    </row>
    <row r="1732" spans="4:86" ht="11.25">
      <c r="D1732" s="7"/>
      <c r="E1732" s="7"/>
      <c r="F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  <c r="BT1732" s="7"/>
      <c r="BU1732" s="7"/>
      <c r="BV1732" s="7"/>
      <c r="BW1732" s="7"/>
      <c r="BX1732" s="7"/>
      <c r="BY1732" s="7"/>
      <c r="BZ1732" s="7"/>
      <c r="CA1732" s="7"/>
      <c r="CB1732" s="7"/>
      <c r="CC1732" s="7"/>
      <c r="CD1732" s="7"/>
      <c r="CE1732" s="7"/>
      <c r="CF1732" s="7"/>
      <c r="CG1732" s="7"/>
      <c r="CH1732" s="7"/>
    </row>
    <row r="1733" spans="4:86" ht="11.25">
      <c r="D1733" s="7"/>
      <c r="E1733" s="7"/>
      <c r="F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  <c r="CA1733" s="7"/>
      <c r="CB1733" s="7"/>
      <c r="CC1733" s="7"/>
      <c r="CD1733" s="7"/>
      <c r="CE1733" s="7"/>
      <c r="CF1733" s="7"/>
      <c r="CG1733" s="7"/>
      <c r="CH1733" s="7"/>
    </row>
    <row r="1734" spans="4:86" ht="11.25">
      <c r="D1734" s="7"/>
      <c r="E1734" s="7"/>
      <c r="F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  <c r="BT1734" s="7"/>
      <c r="BU1734" s="7"/>
      <c r="BV1734" s="7"/>
      <c r="BW1734" s="7"/>
      <c r="BX1734" s="7"/>
      <c r="BY1734" s="7"/>
      <c r="BZ1734" s="7"/>
      <c r="CA1734" s="7"/>
      <c r="CB1734" s="7"/>
      <c r="CC1734" s="7"/>
      <c r="CD1734" s="7"/>
      <c r="CE1734" s="7"/>
      <c r="CF1734" s="7"/>
      <c r="CG1734" s="7"/>
      <c r="CH1734" s="7"/>
    </row>
    <row r="1735" spans="4:86" ht="11.25">
      <c r="D1735" s="7"/>
      <c r="E1735" s="7"/>
      <c r="F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  <c r="CA1735" s="7"/>
      <c r="CB1735" s="7"/>
      <c r="CC1735" s="7"/>
      <c r="CD1735" s="7"/>
      <c r="CE1735" s="7"/>
      <c r="CF1735" s="7"/>
      <c r="CG1735" s="7"/>
      <c r="CH1735" s="7"/>
    </row>
    <row r="1736" spans="4:86" ht="11.25">
      <c r="D1736" s="7"/>
      <c r="E1736" s="7"/>
      <c r="F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  <c r="BT1736" s="7"/>
      <c r="BU1736" s="7"/>
      <c r="BV1736" s="7"/>
      <c r="BW1736" s="7"/>
      <c r="BX1736" s="7"/>
      <c r="BY1736" s="7"/>
      <c r="BZ1736" s="7"/>
      <c r="CA1736" s="7"/>
      <c r="CB1736" s="7"/>
      <c r="CC1736" s="7"/>
      <c r="CD1736" s="7"/>
      <c r="CE1736" s="7"/>
      <c r="CF1736" s="7"/>
      <c r="CG1736" s="7"/>
      <c r="CH1736" s="7"/>
    </row>
    <row r="1737" spans="4:86" ht="11.25">
      <c r="D1737" s="7"/>
      <c r="E1737" s="7"/>
      <c r="F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  <c r="BT1737" s="7"/>
      <c r="BU1737" s="7"/>
      <c r="BV1737" s="7"/>
      <c r="BW1737" s="7"/>
      <c r="BX1737" s="7"/>
      <c r="BY1737" s="7"/>
      <c r="BZ1737" s="7"/>
      <c r="CA1737" s="7"/>
      <c r="CB1737" s="7"/>
      <c r="CC1737" s="7"/>
      <c r="CD1737" s="7"/>
      <c r="CE1737" s="7"/>
      <c r="CF1737" s="7"/>
      <c r="CG1737" s="7"/>
      <c r="CH1737" s="7"/>
    </row>
    <row r="1738" spans="4:86" ht="11.25">
      <c r="D1738" s="7"/>
      <c r="E1738" s="7"/>
      <c r="F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  <c r="CA1738" s="7"/>
      <c r="CB1738" s="7"/>
      <c r="CC1738" s="7"/>
      <c r="CD1738" s="7"/>
      <c r="CE1738" s="7"/>
      <c r="CF1738" s="7"/>
      <c r="CG1738" s="7"/>
      <c r="CH1738" s="7"/>
    </row>
    <row r="1739" spans="4:86" ht="11.25">
      <c r="D1739" s="7"/>
      <c r="E1739" s="7"/>
      <c r="F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  <c r="CA1739" s="7"/>
      <c r="CB1739" s="7"/>
      <c r="CC1739" s="7"/>
      <c r="CD1739" s="7"/>
      <c r="CE1739" s="7"/>
      <c r="CF1739" s="7"/>
      <c r="CG1739" s="7"/>
      <c r="CH1739" s="7"/>
    </row>
    <row r="1740" spans="4:86" ht="11.25">
      <c r="D1740" s="7"/>
      <c r="E1740" s="7"/>
      <c r="F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  <c r="BT1740" s="7"/>
      <c r="BU1740" s="7"/>
      <c r="BV1740" s="7"/>
      <c r="BW1740" s="7"/>
      <c r="BX1740" s="7"/>
      <c r="BY1740" s="7"/>
      <c r="BZ1740" s="7"/>
      <c r="CA1740" s="7"/>
      <c r="CB1740" s="7"/>
      <c r="CC1740" s="7"/>
      <c r="CD1740" s="7"/>
      <c r="CE1740" s="7"/>
      <c r="CF1740" s="7"/>
      <c r="CG1740" s="7"/>
      <c r="CH1740" s="7"/>
    </row>
    <row r="1741" spans="4:86" ht="11.25">
      <c r="D1741" s="7"/>
      <c r="E1741" s="7"/>
      <c r="F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  <c r="CA1741" s="7"/>
      <c r="CB1741" s="7"/>
      <c r="CC1741" s="7"/>
      <c r="CD1741" s="7"/>
      <c r="CE1741" s="7"/>
      <c r="CF1741" s="7"/>
      <c r="CG1741" s="7"/>
      <c r="CH1741" s="7"/>
    </row>
    <row r="1742" spans="4:86" ht="11.25">
      <c r="D1742" s="7"/>
      <c r="E1742" s="7"/>
      <c r="F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  <c r="BT1742" s="7"/>
      <c r="BU1742" s="7"/>
      <c r="BV1742" s="7"/>
      <c r="BW1742" s="7"/>
      <c r="BX1742" s="7"/>
      <c r="BY1742" s="7"/>
      <c r="BZ1742" s="7"/>
      <c r="CA1742" s="7"/>
      <c r="CB1742" s="7"/>
      <c r="CC1742" s="7"/>
      <c r="CD1742" s="7"/>
      <c r="CE1742" s="7"/>
      <c r="CF1742" s="7"/>
      <c r="CG1742" s="7"/>
      <c r="CH1742" s="7"/>
    </row>
    <row r="1743" spans="4:86" ht="11.25">
      <c r="D1743" s="7"/>
      <c r="E1743" s="7"/>
      <c r="F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  <c r="CA1743" s="7"/>
      <c r="CB1743" s="7"/>
      <c r="CC1743" s="7"/>
      <c r="CD1743" s="7"/>
      <c r="CE1743" s="7"/>
      <c r="CF1743" s="7"/>
      <c r="CG1743" s="7"/>
      <c r="CH1743" s="7"/>
    </row>
    <row r="1744" spans="4:86" ht="11.25">
      <c r="D1744" s="7"/>
      <c r="E1744" s="7"/>
      <c r="F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  <c r="BT1744" s="7"/>
      <c r="BU1744" s="7"/>
      <c r="BV1744" s="7"/>
      <c r="BW1744" s="7"/>
      <c r="BX1744" s="7"/>
      <c r="BY1744" s="7"/>
      <c r="BZ1744" s="7"/>
      <c r="CA1744" s="7"/>
      <c r="CB1744" s="7"/>
      <c r="CC1744" s="7"/>
      <c r="CD1744" s="7"/>
      <c r="CE1744" s="7"/>
      <c r="CF1744" s="7"/>
      <c r="CG1744" s="7"/>
      <c r="CH1744" s="7"/>
    </row>
    <row r="1745" spans="4:86" ht="11.25">
      <c r="D1745" s="7"/>
      <c r="E1745" s="7"/>
      <c r="F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  <c r="CA1745" s="7"/>
      <c r="CB1745" s="7"/>
      <c r="CC1745" s="7"/>
      <c r="CD1745" s="7"/>
      <c r="CE1745" s="7"/>
      <c r="CF1745" s="7"/>
      <c r="CG1745" s="7"/>
      <c r="CH1745" s="7"/>
    </row>
    <row r="1746" spans="4:86" ht="11.25">
      <c r="D1746" s="7"/>
      <c r="E1746" s="7"/>
      <c r="F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  <c r="BT1746" s="7"/>
      <c r="BU1746" s="7"/>
      <c r="BV1746" s="7"/>
      <c r="BW1746" s="7"/>
      <c r="BX1746" s="7"/>
      <c r="BY1746" s="7"/>
      <c r="BZ1746" s="7"/>
      <c r="CA1746" s="7"/>
      <c r="CB1746" s="7"/>
      <c r="CC1746" s="7"/>
      <c r="CD1746" s="7"/>
      <c r="CE1746" s="7"/>
      <c r="CF1746" s="7"/>
      <c r="CG1746" s="7"/>
      <c r="CH1746" s="7"/>
    </row>
    <row r="1747" spans="4:86" ht="11.25">
      <c r="D1747" s="7"/>
      <c r="E1747" s="7"/>
      <c r="F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  <c r="CA1747" s="7"/>
      <c r="CB1747" s="7"/>
      <c r="CC1747" s="7"/>
      <c r="CD1747" s="7"/>
      <c r="CE1747" s="7"/>
      <c r="CF1747" s="7"/>
      <c r="CG1747" s="7"/>
      <c r="CH1747" s="7"/>
    </row>
    <row r="1748" spans="4:86" ht="11.25">
      <c r="D1748" s="7"/>
      <c r="E1748" s="7"/>
      <c r="F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  <c r="BT1748" s="7"/>
      <c r="BU1748" s="7"/>
      <c r="BV1748" s="7"/>
      <c r="BW1748" s="7"/>
      <c r="BX1748" s="7"/>
      <c r="BY1748" s="7"/>
      <c r="BZ1748" s="7"/>
      <c r="CA1748" s="7"/>
      <c r="CB1748" s="7"/>
      <c r="CC1748" s="7"/>
      <c r="CD1748" s="7"/>
      <c r="CE1748" s="7"/>
      <c r="CF1748" s="7"/>
      <c r="CG1748" s="7"/>
      <c r="CH1748" s="7"/>
    </row>
    <row r="1749" spans="4:86" ht="11.25">
      <c r="D1749" s="7"/>
      <c r="E1749" s="7"/>
      <c r="F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  <c r="CA1749" s="7"/>
      <c r="CB1749" s="7"/>
      <c r="CC1749" s="7"/>
      <c r="CD1749" s="7"/>
      <c r="CE1749" s="7"/>
      <c r="CF1749" s="7"/>
      <c r="CG1749" s="7"/>
      <c r="CH1749" s="7"/>
    </row>
    <row r="1750" spans="4:86" ht="11.25">
      <c r="D1750" s="7"/>
      <c r="E1750" s="7"/>
      <c r="F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  <c r="BT1750" s="7"/>
      <c r="BU1750" s="7"/>
      <c r="BV1750" s="7"/>
      <c r="BW1750" s="7"/>
      <c r="BX1750" s="7"/>
      <c r="BY1750" s="7"/>
      <c r="BZ1750" s="7"/>
      <c r="CA1750" s="7"/>
      <c r="CB1750" s="7"/>
      <c r="CC1750" s="7"/>
      <c r="CD1750" s="7"/>
      <c r="CE1750" s="7"/>
      <c r="CF1750" s="7"/>
      <c r="CG1750" s="7"/>
      <c r="CH1750" s="7"/>
    </row>
    <row r="1751" spans="4:86" ht="11.25">
      <c r="D1751" s="7"/>
      <c r="E1751" s="7"/>
      <c r="F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  <c r="CA1751" s="7"/>
      <c r="CB1751" s="7"/>
      <c r="CC1751" s="7"/>
      <c r="CD1751" s="7"/>
      <c r="CE1751" s="7"/>
      <c r="CF1751" s="7"/>
      <c r="CG1751" s="7"/>
      <c r="CH1751" s="7"/>
    </row>
    <row r="1752" spans="4:86" ht="11.25">
      <c r="D1752" s="7"/>
      <c r="E1752" s="7"/>
      <c r="F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  <c r="BT1752" s="7"/>
      <c r="BU1752" s="7"/>
      <c r="BV1752" s="7"/>
      <c r="BW1752" s="7"/>
      <c r="BX1752" s="7"/>
      <c r="BY1752" s="7"/>
      <c r="BZ1752" s="7"/>
      <c r="CA1752" s="7"/>
      <c r="CB1752" s="7"/>
      <c r="CC1752" s="7"/>
      <c r="CD1752" s="7"/>
      <c r="CE1752" s="7"/>
      <c r="CF1752" s="7"/>
      <c r="CG1752" s="7"/>
      <c r="CH1752" s="7"/>
    </row>
    <row r="1753" spans="4:86" ht="11.25">
      <c r="D1753" s="7"/>
      <c r="E1753" s="7"/>
      <c r="F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  <c r="BT1753" s="7"/>
      <c r="BU1753" s="7"/>
      <c r="BV1753" s="7"/>
      <c r="BW1753" s="7"/>
      <c r="BX1753" s="7"/>
      <c r="BY1753" s="7"/>
      <c r="BZ1753" s="7"/>
      <c r="CA1753" s="7"/>
      <c r="CB1753" s="7"/>
      <c r="CC1753" s="7"/>
      <c r="CD1753" s="7"/>
      <c r="CE1753" s="7"/>
      <c r="CF1753" s="7"/>
      <c r="CG1753" s="7"/>
      <c r="CH1753" s="7"/>
    </row>
    <row r="1754" spans="4:86" ht="11.25">
      <c r="D1754" s="7"/>
      <c r="E1754" s="7"/>
      <c r="F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  <c r="BT1754" s="7"/>
      <c r="BU1754" s="7"/>
      <c r="BV1754" s="7"/>
      <c r="BW1754" s="7"/>
      <c r="BX1754" s="7"/>
      <c r="BY1754" s="7"/>
      <c r="BZ1754" s="7"/>
      <c r="CA1754" s="7"/>
      <c r="CB1754" s="7"/>
      <c r="CC1754" s="7"/>
      <c r="CD1754" s="7"/>
      <c r="CE1754" s="7"/>
      <c r="CF1754" s="7"/>
      <c r="CG1754" s="7"/>
      <c r="CH1754" s="7"/>
    </row>
    <row r="1755" spans="4:86" ht="11.25">
      <c r="D1755" s="7"/>
      <c r="E1755" s="7"/>
      <c r="F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  <c r="CA1755" s="7"/>
      <c r="CB1755" s="7"/>
      <c r="CC1755" s="7"/>
      <c r="CD1755" s="7"/>
      <c r="CE1755" s="7"/>
      <c r="CF1755" s="7"/>
      <c r="CG1755" s="7"/>
      <c r="CH1755" s="7"/>
    </row>
    <row r="1756" spans="4:86" ht="11.25">
      <c r="D1756" s="7"/>
      <c r="E1756" s="7"/>
      <c r="F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  <c r="BT1756" s="7"/>
      <c r="BU1756" s="7"/>
      <c r="BV1756" s="7"/>
      <c r="BW1756" s="7"/>
      <c r="BX1756" s="7"/>
      <c r="BY1756" s="7"/>
      <c r="BZ1756" s="7"/>
      <c r="CA1756" s="7"/>
      <c r="CB1756" s="7"/>
      <c r="CC1756" s="7"/>
      <c r="CD1756" s="7"/>
      <c r="CE1756" s="7"/>
      <c r="CF1756" s="7"/>
      <c r="CG1756" s="7"/>
      <c r="CH1756" s="7"/>
    </row>
    <row r="1757" spans="4:86" ht="11.25">
      <c r="D1757" s="7"/>
      <c r="E1757" s="7"/>
      <c r="F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  <c r="BT1757" s="7"/>
      <c r="BU1757" s="7"/>
      <c r="BV1757" s="7"/>
      <c r="BW1757" s="7"/>
      <c r="BX1757" s="7"/>
      <c r="BY1757" s="7"/>
      <c r="BZ1757" s="7"/>
      <c r="CA1757" s="7"/>
      <c r="CB1757" s="7"/>
      <c r="CC1757" s="7"/>
      <c r="CD1757" s="7"/>
      <c r="CE1757" s="7"/>
      <c r="CF1757" s="7"/>
      <c r="CG1757" s="7"/>
      <c r="CH1757" s="7"/>
    </row>
    <row r="1758" spans="4:86" ht="11.25">
      <c r="D1758" s="7"/>
      <c r="E1758" s="7"/>
      <c r="F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  <c r="CA1758" s="7"/>
      <c r="CB1758" s="7"/>
      <c r="CC1758" s="7"/>
      <c r="CD1758" s="7"/>
      <c r="CE1758" s="7"/>
      <c r="CF1758" s="7"/>
      <c r="CG1758" s="7"/>
      <c r="CH1758" s="7"/>
    </row>
    <row r="1759" spans="4:86" ht="11.25">
      <c r="D1759" s="7"/>
      <c r="E1759" s="7"/>
      <c r="F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  <c r="BT1759" s="7"/>
      <c r="BU1759" s="7"/>
      <c r="BV1759" s="7"/>
      <c r="BW1759" s="7"/>
      <c r="BX1759" s="7"/>
      <c r="BY1759" s="7"/>
      <c r="BZ1759" s="7"/>
      <c r="CA1759" s="7"/>
      <c r="CB1759" s="7"/>
      <c r="CC1759" s="7"/>
      <c r="CD1759" s="7"/>
      <c r="CE1759" s="7"/>
      <c r="CF1759" s="7"/>
      <c r="CG1759" s="7"/>
      <c r="CH1759" s="7"/>
    </row>
    <row r="1760" spans="4:86" ht="11.25">
      <c r="D1760" s="7"/>
      <c r="E1760" s="7"/>
      <c r="F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  <c r="CA1760" s="7"/>
      <c r="CB1760" s="7"/>
      <c r="CC1760" s="7"/>
      <c r="CD1760" s="7"/>
      <c r="CE1760" s="7"/>
      <c r="CF1760" s="7"/>
      <c r="CG1760" s="7"/>
      <c r="CH1760" s="7"/>
    </row>
    <row r="1761" spans="4:86" ht="11.25">
      <c r="D1761" s="7"/>
      <c r="E1761" s="7"/>
      <c r="F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  <c r="BT1761" s="7"/>
      <c r="BU1761" s="7"/>
      <c r="BV1761" s="7"/>
      <c r="BW1761" s="7"/>
      <c r="BX1761" s="7"/>
      <c r="BY1761" s="7"/>
      <c r="BZ1761" s="7"/>
      <c r="CA1761" s="7"/>
      <c r="CB1761" s="7"/>
      <c r="CC1761" s="7"/>
      <c r="CD1761" s="7"/>
      <c r="CE1761" s="7"/>
      <c r="CF1761" s="7"/>
      <c r="CG1761" s="7"/>
      <c r="CH1761" s="7"/>
    </row>
    <row r="1762" spans="4:86" ht="11.25">
      <c r="D1762" s="7"/>
      <c r="E1762" s="7"/>
      <c r="F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  <c r="CA1762" s="7"/>
      <c r="CB1762" s="7"/>
      <c r="CC1762" s="7"/>
      <c r="CD1762" s="7"/>
      <c r="CE1762" s="7"/>
      <c r="CF1762" s="7"/>
      <c r="CG1762" s="7"/>
      <c r="CH1762" s="7"/>
    </row>
    <row r="1763" spans="4:86" ht="11.25">
      <c r="D1763" s="7"/>
      <c r="E1763" s="7"/>
      <c r="F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  <c r="BT1763" s="7"/>
      <c r="BU1763" s="7"/>
      <c r="BV1763" s="7"/>
      <c r="BW1763" s="7"/>
      <c r="BX1763" s="7"/>
      <c r="BY1763" s="7"/>
      <c r="BZ1763" s="7"/>
      <c r="CA1763" s="7"/>
      <c r="CB1763" s="7"/>
      <c r="CC1763" s="7"/>
      <c r="CD1763" s="7"/>
      <c r="CE1763" s="7"/>
      <c r="CF1763" s="7"/>
      <c r="CG1763" s="7"/>
      <c r="CH1763" s="7"/>
    </row>
    <row r="1764" spans="4:86" ht="11.25">
      <c r="D1764" s="7"/>
      <c r="E1764" s="7"/>
      <c r="F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  <c r="CA1764" s="7"/>
      <c r="CB1764" s="7"/>
      <c r="CC1764" s="7"/>
      <c r="CD1764" s="7"/>
      <c r="CE1764" s="7"/>
      <c r="CF1764" s="7"/>
      <c r="CG1764" s="7"/>
      <c r="CH1764" s="7"/>
    </row>
    <row r="1765" spans="4:86" ht="11.25">
      <c r="D1765" s="7"/>
      <c r="E1765" s="7"/>
      <c r="F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  <c r="CA1765" s="7"/>
      <c r="CB1765" s="7"/>
      <c r="CC1765" s="7"/>
      <c r="CD1765" s="7"/>
      <c r="CE1765" s="7"/>
      <c r="CF1765" s="7"/>
      <c r="CG1765" s="7"/>
      <c r="CH1765" s="7"/>
    </row>
    <row r="1766" spans="4:86" ht="11.25">
      <c r="D1766" s="7"/>
      <c r="E1766" s="7"/>
      <c r="F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  <c r="CA1766" s="7"/>
      <c r="CB1766" s="7"/>
      <c r="CC1766" s="7"/>
      <c r="CD1766" s="7"/>
      <c r="CE1766" s="7"/>
      <c r="CF1766" s="7"/>
      <c r="CG1766" s="7"/>
      <c r="CH1766" s="7"/>
    </row>
    <row r="1767" spans="4:86" ht="11.25">
      <c r="D1767" s="7"/>
      <c r="E1767" s="7"/>
      <c r="F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  <c r="CA1767" s="7"/>
      <c r="CB1767" s="7"/>
      <c r="CC1767" s="7"/>
      <c r="CD1767" s="7"/>
      <c r="CE1767" s="7"/>
      <c r="CF1767" s="7"/>
      <c r="CG1767" s="7"/>
      <c r="CH1767" s="7"/>
    </row>
    <row r="1768" spans="4:86" ht="11.25">
      <c r="D1768" s="7"/>
      <c r="E1768" s="7"/>
      <c r="F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  <c r="BT1768" s="7"/>
      <c r="BU1768" s="7"/>
      <c r="BV1768" s="7"/>
      <c r="BW1768" s="7"/>
      <c r="BX1768" s="7"/>
      <c r="BY1768" s="7"/>
      <c r="BZ1768" s="7"/>
      <c r="CA1768" s="7"/>
      <c r="CB1768" s="7"/>
      <c r="CC1768" s="7"/>
      <c r="CD1768" s="7"/>
      <c r="CE1768" s="7"/>
      <c r="CF1768" s="7"/>
      <c r="CG1768" s="7"/>
      <c r="CH1768" s="7"/>
    </row>
    <row r="1769" spans="4:86" ht="11.25">
      <c r="D1769" s="7"/>
      <c r="E1769" s="7"/>
      <c r="F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  <c r="BT1769" s="7"/>
      <c r="BU1769" s="7"/>
      <c r="BV1769" s="7"/>
      <c r="BW1769" s="7"/>
      <c r="BX1769" s="7"/>
      <c r="BY1769" s="7"/>
      <c r="BZ1769" s="7"/>
      <c r="CA1769" s="7"/>
      <c r="CB1769" s="7"/>
      <c r="CC1769" s="7"/>
      <c r="CD1769" s="7"/>
      <c r="CE1769" s="7"/>
      <c r="CF1769" s="7"/>
      <c r="CG1769" s="7"/>
      <c r="CH1769" s="7"/>
    </row>
    <row r="1770" spans="4:86" ht="11.25">
      <c r="D1770" s="7"/>
      <c r="E1770" s="7"/>
      <c r="F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  <c r="BT1770" s="7"/>
      <c r="BU1770" s="7"/>
      <c r="BV1770" s="7"/>
      <c r="BW1770" s="7"/>
      <c r="BX1770" s="7"/>
      <c r="BY1770" s="7"/>
      <c r="BZ1770" s="7"/>
      <c r="CA1770" s="7"/>
      <c r="CB1770" s="7"/>
      <c r="CC1770" s="7"/>
      <c r="CD1770" s="7"/>
      <c r="CE1770" s="7"/>
      <c r="CF1770" s="7"/>
      <c r="CG1770" s="7"/>
      <c r="CH1770" s="7"/>
    </row>
    <row r="1771" spans="4:86" ht="11.25">
      <c r="D1771" s="7"/>
      <c r="E1771" s="7"/>
      <c r="F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  <c r="BT1771" s="7"/>
      <c r="BU1771" s="7"/>
      <c r="BV1771" s="7"/>
      <c r="BW1771" s="7"/>
      <c r="BX1771" s="7"/>
      <c r="BY1771" s="7"/>
      <c r="BZ1771" s="7"/>
      <c r="CA1771" s="7"/>
      <c r="CB1771" s="7"/>
      <c r="CC1771" s="7"/>
      <c r="CD1771" s="7"/>
      <c r="CE1771" s="7"/>
      <c r="CF1771" s="7"/>
      <c r="CG1771" s="7"/>
      <c r="CH1771" s="7"/>
    </row>
    <row r="1772" spans="4:86" ht="11.25">
      <c r="D1772" s="7"/>
      <c r="E1772" s="7"/>
      <c r="F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  <c r="BT1772" s="7"/>
      <c r="BU1772" s="7"/>
      <c r="BV1772" s="7"/>
      <c r="BW1772" s="7"/>
      <c r="BX1772" s="7"/>
      <c r="BY1772" s="7"/>
      <c r="BZ1772" s="7"/>
      <c r="CA1772" s="7"/>
      <c r="CB1772" s="7"/>
      <c r="CC1772" s="7"/>
      <c r="CD1772" s="7"/>
      <c r="CE1772" s="7"/>
      <c r="CF1772" s="7"/>
      <c r="CG1772" s="7"/>
      <c r="CH1772" s="7"/>
    </row>
    <row r="1773" spans="4:86" ht="11.25">
      <c r="D1773" s="7"/>
      <c r="E1773" s="7"/>
      <c r="F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  <c r="BT1773" s="7"/>
      <c r="BU1773" s="7"/>
      <c r="BV1773" s="7"/>
      <c r="BW1773" s="7"/>
      <c r="BX1773" s="7"/>
      <c r="BY1773" s="7"/>
      <c r="BZ1773" s="7"/>
      <c r="CA1773" s="7"/>
      <c r="CB1773" s="7"/>
      <c r="CC1773" s="7"/>
      <c r="CD1773" s="7"/>
      <c r="CE1773" s="7"/>
      <c r="CF1773" s="7"/>
      <c r="CG1773" s="7"/>
      <c r="CH1773" s="7"/>
    </row>
    <row r="1774" spans="4:86" ht="11.25">
      <c r="D1774" s="7"/>
      <c r="E1774" s="7"/>
      <c r="F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  <c r="CA1774" s="7"/>
      <c r="CB1774" s="7"/>
      <c r="CC1774" s="7"/>
      <c r="CD1774" s="7"/>
      <c r="CE1774" s="7"/>
      <c r="CF1774" s="7"/>
      <c r="CG1774" s="7"/>
      <c r="CH1774" s="7"/>
    </row>
    <row r="1775" spans="4:86" ht="11.25">
      <c r="D1775" s="7"/>
      <c r="E1775" s="7"/>
      <c r="F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  <c r="BT1775" s="7"/>
      <c r="BU1775" s="7"/>
      <c r="BV1775" s="7"/>
      <c r="BW1775" s="7"/>
      <c r="BX1775" s="7"/>
      <c r="BY1775" s="7"/>
      <c r="BZ1775" s="7"/>
      <c r="CA1775" s="7"/>
      <c r="CB1775" s="7"/>
      <c r="CC1775" s="7"/>
      <c r="CD1775" s="7"/>
      <c r="CE1775" s="7"/>
      <c r="CF1775" s="7"/>
      <c r="CG1775" s="7"/>
      <c r="CH1775" s="7"/>
    </row>
    <row r="1776" spans="4:86" ht="11.25">
      <c r="D1776" s="7"/>
      <c r="E1776" s="7"/>
      <c r="F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  <c r="BT1776" s="7"/>
      <c r="BU1776" s="7"/>
      <c r="BV1776" s="7"/>
      <c r="BW1776" s="7"/>
      <c r="BX1776" s="7"/>
      <c r="BY1776" s="7"/>
      <c r="BZ1776" s="7"/>
      <c r="CA1776" s="7"/>
      <c r="CB1776" s="7"/>
      <c r="CC1776" s="7"/>
      <c r="CD1776" s="7"/>
      <c r="CE1776" s="7"/>
      <c r="CF1776" s="7"/>
      <c r="CG1776" s="7"/>
      <c r="CH1776" s="7"/>
    </row>
    <row r="1777" spans="4:86" ht="11.25">
      <c r="D1777" s="7"/>
      <c r="E1777" s="7"/>
      <c r="F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  <c r="BT1777" s="7"/>
      <c r="BU1777" s="7"/>
      <c r="BV1777" s="7"/>
      <c r="BW1777" s="7"/>
      <c r="BX1777" s="7"/>
      <c r="BY1777" s="7"/>
      <c r="BZ1777" s="7"/>
      <c r="CA1777" s="7"/>
      <c r="CB1777" s="7"/>
      <c r="CC1777" s="7"/>
      <c r="CD1777" s="7"/>
      <c r="CE1777" s="7"/>
      <c r="CF1777" s="7"/>
      <c r="CG1777" s="7"/>
      <c r="CH1777" s="7"/>
    </row>
    <row r="1778" spans="4:86" ht="11.25">
      <c r="D1778" s="7"/>
      <c r="E1778" s="7"/>
      <c r="F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  <c r="CA1778" s="7"/>
      <c r="CB1778" s="7"/>
      <c r="CC1778" s="7"/>
      <c r="CD1778" s="7"/>
      <c r="CE1778" s="7"/>
      <c r="CF1778" s="7"/>
      <c r="CG1778" s="7"/>
      <c r="CH1778" s="7"/>
    </row>
    <row r="1779" spans="4:86" ht="11.25">
      <c r="D1779" s="7"/>
      <c r="E1779" s="7"/>
      <c r="F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  <c r="BT1779" s="7"/>
      <c r="BU1779" s="7"/>
      <c r="BV1779" s="7"/>
      <c r="BW1779" s="7"/>
      <c r="BX1779" s="7"/>
      <c r="BY1779" s="7"/>
      <c r="BZ1779" s="7"/>
      <c r="CA1779" s="7"/>
      <c r="CB1779" s="7"/>
      <c r="CC1779" s="7"/>
      <c r="CD1779" s="7"/>
      <c r="CE1779" s="7"/>
      <c r="CF1779" s="7"/>
      <c r="CG1779" s="7"/>
      <c r="CH1779" s="7"/>
    </row>
    <row r="1780" spans="4:86" ht="11.25">
      <c r="D1780" s="7"/>
      <c r="E1780" s="7"/>
      <c r="F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  <c r="BT1780" s="7"/>
      <c r="BU1780" s="7"/>
      <c r="BV1780" s="7"/>
      <c r="BW1780" s="7"/>
      <c r="BX1780" s="7"/>
      <c r="BY1780" s="7"/>
      <c r="BZ1780" s="7"/>
      <c r="CA1780" s="7"/>
      <c r="CB1780" s="7"/>
      <c r="CC1780" s="7"/>
      <c r="CD1780" s="7"/>
      <c r="CE1780" s="7"/>
      <c r="CF1780" s="7"/>
      <c r="CG1780" s="7"/>
      <c r="CH1780" s="7"/>
    </row>
    <row r="1781" spans="4:86" ht="11.25">
      <c r="D1781" s="7"/>
      <c r="E1781" s="7"/>
      <c r="F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  <c r="CA1781" s="7"/>
      <c r="CB1781" s="7"/>
      <c r="CC1781" s="7"/>
      <c r="CD1781" s="7"/>
      <c r="CE1781" s="7"/>
      <c r="CF1781" s="7"/>
      <c r="CG1781" s="7"/>
      <c r="CH1781" s="7"/>
    </row>
    <row r="1782" spans="4:86" ht="11.25">
      <c r="D1782" s="7"/>
      <c r="E1782" s="7"/>
      <c r="F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  <c r="BT1782" s="7"/>
      <c r="BU1782" s="7"/>
      <c r="BV1782" s="7"/>
      <c r="BW1782" s="7"/>
      <c r="BX1782" s="7"/>
      <c r="BY1782" s="7"/>
      <c r="BZ1782" s="7"/>
      <c r="CA1782" s="7"/>
      <c r="CB1782" s="7"/>
      <c r="CC1782" s="7"/>
      <c r="CD1782" s="7"/>
      <c r="CE1782" s="7"/>
      <c r="CF1782" s="7"/>
      <c r="CG1782" s="7"/>
      <c r="CH1782" s="7"/>
    </row>
    <row r="1783" spans="4:86" ht="11.25">
      <c r="D1783" s="7"/>
      <c r="E1783" s="7"/>
      <c r="F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  <c r="CA1783" s="7"/>
      <c r="CB1783" s="7"/>
      <c r="CC1783" s="7"/>
      <c r="CD1783" s="7"/>
      <c r="CE1783" s="7"/>
      <c r="CF1783" s="7"/>
      <c r="CG1783" s="7"/>
      <c r="CH1783" s="7"/>
    </row>
    <row r="1784" spans="4:86" ht="11.25">
      <c r="D1784" s="7"/>
      <c r="E1784" s="7"/>
      <c r="F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  <c r="BT1784" s="7"/>
      <c r="BU1784" s="7"/>
      <c r="BV1784" s="7"/>
      <c r="BW1784" s="7"/>
      <c r="BX1784" s="7"/>
      <c r="BY1784" s="7"/>
      <c r="BZ1784" s="7"/>
      <c r="CA1784" s="7"/>
      <c r="CB1784" s="7"/>
      <c r="CC1784" s="7"/>
      <c r="CD1784" s="7"/>
      <c r="CE1784" s="7"/>
      <c r="CF1784" s="7"/>
      <c r="CG1784" s="7"/>
      <c r="CH1784" s="7"/>
    </row>
    <row r="1785" spans="4:86" ht="11.25">
      <c r="D1785" s="7"/>
      <c r="E1785" s="7"/>
      <c r="F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  <c r="CA1785" s="7"/>
      <c r="CB1785" s="7"/>
      <c r="CC1785" s="7"/>
      <c r="CD1785" s="7"/>
      <c r="CE1785" s="7"/>
      <c r="CF1785" s="7"/>
      <c r="CG1785" s="7"/>
      <c r="CH1785" s="7"/>
    </row>
    <row r="1786" spans="4:86" ht="11.25">
      <c r="D1786" s="7"/>
      <c r="E1786" s="7"/>
      <c r="F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  <c r="BT1786" s="7"/>
      <c r="BU1786" s="7"/>
      <c r="BV1786" s="7"/>
      <c r="BW1786" s="7"/>
      <c r="BX1786" s="7"/>
      <c r="BY1786" s="7"/>
      <c r="BZ1786" s="7"/>
      <c r="CA1786" s="7"/>
      <c r="CB1786" s="7"/>
      <c r="CC1786" s="7"/>
      <c r="CD1786" s="7"/>
      <c r="CE1786" s="7"/>
      <c r="CF1786" s="7"/>
      <c r="CG1786" s="7"/>
      <c r="CH1786" s="7"/>
    </row>
    <row r="1787" spans="4:86" ht="11.25">
      <c r="D1787" s="7"/>
      <c r="E1787" s="7"/>
      <c r="F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  <c r="CA1787" s="7"/>
      <c r="CB1787" s="7"/>
      <c r="CC1787" s="7"/>
      <c r="CD1787" s="7"/>
      <c r="CE1787" s="7"/>
      <c r="CF1787" s="7"/>
      <c r="CG1787" s="7"/>
      <c r="CH1787" s="7"/>
    </row>
    <row r="1788" spans="4:86" ht="11.25">
      <c r="D1788" s="7"/>
      <c r="E1788" s="7"/>
      <c r="F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  <c r="CA1788" s="7"/>
      <c r="CB1788" s="7"/>
      <c r="CC1788" s="7"/>
      <c r="CD1788" s="7"/>
      <c r="CE1788" s="7"/>
      <c r="CF1788" s="7"/>
      <c r="CG1788" s="7"/>
      <c r="CH1788" s="7"/>
    </row>
    <row r="1789" spans="4:86" ht="11.25">
      <c r="D1789" s="7"/>
      <c r="E1789" s="7"/>
      <c r="F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  <c r="BT1789" s="7"/>
      <c r="BU1789" s="7"/>
      <c r="BV1789" s="7"/>
      <c r="BW1789" s="7"/>
      <c r="BX1789" s="7"/>
      <c r="BY1789" s="7"/>
      <c r="BZ1789" s="7"/>
      <c r="CA1789" s="7"/>
      <c r="CB1789" s="7"/>
      <c r="CC1789" s="7"/>
      <c r="CD1789" s="7"/>
      <c r="CE1789" s="7"/>
      <c r="CF1789" s="7"/>
      <c r="CG1789" s="7"/>
      <c r="CH1789" s="7"/>
    </row>
    <row r="1790" spans="4:86" ht="11.25">
      <c r="D1790" s="7"/>
      <c r="E1790" s="7"/>
      <c r="F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  <c r="BT1790" s="7"/>
      <c r="BU1790" s="7"/>
      <c r="BV1790" s="7"/>
      <c r="BW1790" s="7"/>
      <c r="BX1790" s="7"/>
      <c r="BY1790" s="7"/>
      <c r="BZ1790" s="7"/>
      <c r="CA1790" s="7"/>
      <c r="CB1790" s="7"/>
      <c r="CC1790" s="7"/>
      <c r="CD1790" s="7"/>
      <c r="CE1790" s="7"/>
      <c r="CF1790" s="7"/>
      <c r="CG1790" s="7"/>
      <c r="CH1790" s="7"/>
    </row>
    <row r="1791" spans="4:86" ht="11.25">
      <c r="D1791" s="7"/>
      <c r="E1791" s="7"/>
      <c r="F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  <c r="BT1791" s="7"/>
      <c r="BU1791" s="7"/>
      <c r="BV1791" s="7"/>
      <c r="BW1791" s="7"/>
      <c r="BX1791" s="7"/>
      <c r="BY1791" s="7"/>
      <c r="BZ1791" s="7"/>
      <c r="CA1791" s="7"/>
      <c r="CB1791" s="7"/>
      <c r="CC1791" s="7"/>
      <c r="CD1791" s="7"/>
      <c r="CE1791" s="7"/>
      <c r="CF1791" s="7"/>
      <c r="CG1791" s="7"/>
      <c r="CH1791" s="7"/>
    </row>
    <row r="1792" spans="4:86" ht="11.25">
      <c r="D1792" s="7"/>
      <c r="E1792" s="7"/>
      <c r="F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  <c r="BT1792" s="7"/>
      <c r="BU1792" s="7"/>
      <c r="BV1792" s="7"/>
      <c r="BW1792" s="7"/>
      <c r="BX1792" s="7"/>
      <c r="BY1792" s="7"/>
      <c r="BZ1792" s="7"/>
      <c r="CA1792" s="7"/>
      <c r="CB1792" s="7"/>
      <c r="CC1792" s="7"/>
      <c r="CD1792" s="7"/>
      <c r="CE1792" s="7"/>
      <c r="CF1792" s="7"/>
      <c r="CG1792" s="7"/>
      <c r="CH1792" s="7"/>
    </row>
    <row r="1793" spans="4:86" ht="11.25">
      <c r="D1793" s="7"/>
      <c r="E1793" s="7"/>
      <c r="F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  <c r="BT1793" s="7"/>
      <c r="BU1793" s="7"/>
      <c r="BV1793" s="7"/>
      <c r="BW1793" s="7"/>
      <c r="BX1793" s="7"/>
      <c r="BY1793" s="7"/>
      <c r="BZ1793" s="7"/>
      <c r="CA1793" s="7"/>
      <c r="CB1793" s="7"/>
      <c r="CC1793" s="7"/>
      <c r="CD1793" s="7"/>
      <c r="CE1793" s="7"/>
      <c r="CF1793" s="7"/>
      <c r="CG1793" s="7"/>
      <c r="CH1793" s="7"/>
    </row>
    <row r="1794" spans="4:86" ht="11.25">
      <c r="D1794" s="7"/>
      <c r="E1794" s="7"/>
      <c r="F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  <c r="BT1794" s="7"/>
      <c r="BU1794" s="7"/>
      <c r="BV1794" s="7"/>
      <c r="BW1794" s="7"/>
      <c r="BX1794" s="7"/>
      <c r="BY1794" s="7"/>
      <c r="BZ1794" s="7"/>
      <c r="CA1794" s="7"/>
      <c r="CB1794" s="7"/>
      <c r="CC1794" s="7"/>
      <c r="CD1794" s="7"/>
      <c r="CE1794" s="7"/>
      <c r="CF1794" s="7"/>
      <c r="CG1794" s="7"/>
      <c r="CH1794" s="7"/>
    </row>
    <row r="1795" spans="4:86" ht="11.25">
      <c r="D1795" s="7"/>
      <c r="E1795" s="7"/>
      <c r="F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  <c r="BT1795" s="7"/>
      <c r="BU1795" s="7"/>
      <c r="BV1795" s="7"/>
      <c r="BW1795" s="7"/>
      <c r="BX1795" s="7"/>
      <c r="BY1795" s="7"/>
      <c r="BZ1795" s="7"/>
      <c r="CA1795" s="7"/>
      <c r="CB1795" s="7"/>
      <c r="CC1795" s="7"/>
      <c r="CD1795" s="7"/>
      <c r="CE1795" s="7"/>
      <c r="CF1795" s="7"/>
      <c r="CG1795" s="7"/>
      <c r="CH1795" s="7"/>
    </row>
    <row r="1796" spans="4:86" ht="11.25">
      <c r="D1796" s="7"/>
      <c r="E1796" s="7"/>
      <c r="F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  <c r="BT1796" s="7"/>
      <c r="BU1796" s="7"/>
      <c r="BV1796" s="7"/>
      <c r="BW1796" s="7"/>
      <c r="BX1796" s="7"/>
      <c r="BY1796" s="7"/>
      <c r="BZ1796" s="7"/>
      <c r="CA1796" s="7"/>
      <c r="CB1796" s="7"/>
      <c r="CC1796" s="7"/>
      <c r="CD1796" s="7"/>
      <c r="CE1796" s="7"/>
      <c r="CF1796" s="7"/>
      <c r="CG1796" s="7"/>
      <c r="CH1796" s="7"/>
    </row>
    <row r="1797" spans="4:86" ht="11.25">
      <c r="D1797" s="7"/>
      <c r="E1797" s="7"/>
      <c r="F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  <c r="BT1797" s="7"/>
      <c r="BU1797" s="7"/>
      <c r="BV1797" s="7"/>
      <c r="BW1797" s="7"/>
      <c r="BX1797" s="7"/>
      <c r="BY1797" s="7"/>
      <c r="BZ1797" s="7"/>
      <c r="CA1797" s="7"/>
      <c r="CB1797" s="7"/>
      <c r="CC1797" s="7"/>
      <c r="CD1797" s="7"/>
      <c r="CE1797" s="7"/>
      <c r="CF1797" s="7"/>
      <c r="CG1797" s="7"/>
      <c r="CH1797" s="7"/>
    </row>
    <row r="1798" spans="4:86" ht="11.25">
      <c r="D1798" s="7"/>
      <c r="E1798" s="7"/>
      <c r="F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  <c r="BT1798" s="7"/>
      <c r="BU1798" s="7"/>
      <c r="BV1798" s="7"/>
      <c r="BW1798" s="7"/>
      <c r="BX1798" s="7"/>
      <c r="BY1798" s="7"/>
      <c r="BZ1798" s="7"/>
      <c r="CA1798" s="7"/>
      <c r="CB1798" s="7"/>
      <c r="CC1798" s="7"/>
      <c r="CD1798" s="7"/>
      <c r="CE1798" s="7"/>
      <c r="CF1798" s="7"/>
      <c r="CG1798" s="7"/>
      <c r="CH1798" s="7"/>
    </row>
    <row r="1799" spans="4:86" ht="11.25">
      <c r="D1799" s="7"/>
      <c r="E1799" s="7"/>
      <c r="F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  <c r="BT1799" s="7"/>
      <c r="BU1799" s="7"/>
      <c r="BV1799" s="7"/>
      <c r="BW1799" s="7"/>
      <c r="BX1799" s="7"/>
      <c r="BY1799" s="7"/>
      <c r="BZ1799" s="7"/>
      <c r="CA1799" s="7"/>
      <c r="CB1799" s="7"/>
      <c r="CC1799" s="7"/>
      <c r="CD1799" s="7"/>
      <c r="CE1799" s="7"/>
      <c r="CF1799" s="7"/>
      <c r="CG1799" s="7"/>
      <c r="CH1799" s="7"/>
    </row>
    <row r="1800" spans="4:86" ht="11.25">
      <c r="D1800" s="7"/>
      <c r="E1800" s="7"/>
      <c r="F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  <c r="BT1800" s="7"/>
      <c r="BU1800" s="7"/>
      <c r="BV1800" s="7"/>
      <c r="BW1800" s="7"/>
      <c r="BX1800" s="7"/>
      <c r="BY1800" s="7"/>
      <c r="BZ1800" s="7"/>
      <c r="CA1800" s="7"/>
      <c r="CB1800" s="7"/>
      <c r="CC1800" s="7"/>
      <c r="CD1800" s="7"/>
      <c r="CE1800" s="7"/>
      <c r="CF1800" s="7"/>
      <c r="CG1800" s="7"/>
      <c r="CH1800" s="7"/>
    </row>
    <row r="1801" spans="4:86" ht="11.25">
      <c r="D1801" s="7"/>
      <c r="E1801" s="7"/>
      <c r="F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  <c r="CA1801" s="7"/>
      <c r="CB1801" s="7"/>
      <c r="CC1801" s="7"/>
      <c r="CD1801" s="7"/>
      <c r="CE1801" s="7"/>
      <c r="CF1801" s="7"/>
      <c r="CG1801" s="7"/>
      <c r="CH1801" s="7"/>
    </row>
    <row r="1802" spans="4:86" ht="11.25">
      <c r="D1802" s="7"/>
      <c r="E1802" s="7"/>
      <c r="F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  <c r="BT1802" s="7"/>
      <c r="BU1802" s="7"/>
      <c r="BV1802" s="7"/>
      <c r="BW1802" s="7"/>
      <c r="BX1802" s="7"/>
      <c r="BY1802" s="7"/>
      <c r="BZ1802" s="7"/>
      <c r="CA1802" s="7"/>
      <c r="CB1802" s="7"/>
      <c r="CC1802" s="7"/>
      <c r="CD1802" s="7"/>
      <c r="CE1802" s="7"/>
      <c r="CF1802" s="7"/>
      <c r="CG1802" s="7"/>
      <c r="CH1802" s="7"/>
    </row>
    <row r="1803" spans="4:86" ht="11.25">
      <c r="D1803" s="7"/>
      <c r="E1803" s="7"/>
      <c r="F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  <c r="CA1803" s="7"/>
      <c r="CB1803" s="7"/>
      <c r="CC1803" s="7"/>
      <c r="CD1803" s="7"/>
      <c r="CE1803" s="7"/>
      <c r="CF1803" s="7"/>
      <c r="CG1803" s="7"/>
      <c r="CH1803" s="7"/>
    </row>
    <row r="1804" spans="4:86" ht="11.25">
      <c r="D1804" s="7"/>
      <c r="E1804" s="7"/>
      <c r="F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  <c r="BT1804" s="7"/>
      <c r="BU1804" s="7"/>
      <c r="BV1804" s="7"/>
      <c r="BW1804" s="7"/>
      <c r="BX1804" s="7"/>
      <c r="BY1804" s="7"/>
      <c r="BZ1804" s="7"/>
      <c r="CA1804" s="7"/>
      <c r="CB1804" s="7"/>
      <c r="CC1804" s="7"/>
      <c r="CD1804" s="7"/>
      <c r="CE1804" s="7"/>
      <c r="CF1804" s="7"/>
      <c r="CG1804" s="7"/>
      <c r="CH1804" s="7"/>
    </row>
    <row r="1805" spans="4:86" ht="11.25">
      <c r="D1805" s="7"/>
      <c r="E1805" s="7"/>
      <c r="F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  <c r="BT1805" s="7"/>
      <c r="BU1805" s="7"/>
      <c r="BV1805" s="7"/>
      <c r="BW1805" s="7"/>
      <c r="BX1805" s="7"/>
      <c r="BY1805" s="7"/>
      <c r="BZ1805" s="7"/>
      <c r="CA1805" s="7"/>
      <c r="CB1805" s="7"/>
      <c r="CC1805" s="7"/>
      <c r="CD1805" s="7"/>
      <c r="CE1805" s="7"/>
      <c r="CF1805" s="7"/>
      <c r="CG1805" s="7"/>
      <c r="CH1805" s="7"/>
    </row>
    <row r="1806" spans="4:86" ht="11.25">
      <c r="D1806" s="7"/>
      <c r="E1806" s="7"/>
      <c r="F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  <c r="BT1806" s="7"/>
      <c r="BU1806" s="7"/>
      <c r="BV1806" s="7"/>
      <c r="BW1806" s="7"/>
      <c r="BX1806" s="7"/>
      <c r="BY1806" s="7"/>
      <c r="BZ1806" s="7"/>
      <c r="CA1806" s="7"/>
      <c r="CB1806" s="7"/>
      <c r="CC1806" s="7"/>
      <c r="CD1806" s="7"/>
      <c r="CE1806" s="7"/>
      <c r="CF1806" s="7"/>
      <c r="CG1806" s="7"/>
      <c r="CH1806" s="7"/>
    </row>
    <row r="1807" spans="4:86" ht="11.25">
      <c r="D1807" s="7"/>
      <c r="E1807" s="7"/>
      <c r="F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  <c r="CA1807" s="7"/>
      <c r="CB1807" s="7"/>
      <c r="CC1807" s="7"/>
      <c r="CD1807" s="7"/>
      <c r="CE1807" s="7"/>
      <c r="CF1807" s="7"/>
      <c r="CG1807" s="7"/>
      <c r="CH1807" s="7"/>
    </row>
    <row r="1808" spans="4:86" ht="11.25">
      <c r="D1808" s="7"/>
      <c r="E1808" s="7"/>
      <c r="F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  <c r="BT1808" s="7"/>
      <c r="BU1808" s="7"/>
      <c r="BV1808" s="7"/>
      <c r="BW1808" s="7"/>
      <c r="BX1808" s="7"/>
      <c r="BY1808" s="7"/>
      <c r="BZ1808" s="7"/>
      <c r="CA1808" s="7"/>
      <c r="CB1808" s="7"/>
      <c r="CC1808" s="7"/>
      <c r="CD1808" s="7"/>
      <c r="CE1808" s="7"/>
      <c r="CF1808" s="7"/>
      <c r="CG1808" s="7"/>
      <c r="CH1808" s="7"/>
    </row>
    <row r="1809" spans="4:86" ht="11.25">
      <c r="D1809" s="7"/>
      <c r="E1809" s="7"/>
      <c r="F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  <c r="CA1809" s="7"/>
      <c r="CB1809" s="7"/>
      <c r="CC1809" s="7"/>
      <c r="CD1809" s="7"/>
      <c r="CE1809" s="7"/>
      <c r="CF1809" s="7"/>
      <c r="CG1809" s="7"/>
      <c r="CH1809" s="7"/>
    </row>
    <row r="1810" spans="4:86" ht="11.25">
      <c r="D1810" s="7"/>
      <c r="E1810" s="7"/>
      <c r="F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  <c r="BT1810" s="7"/>
      <c r="BU1810" s="7"/>
      <c r="BV1810" s="7"/>
      <c r="BW1810" s="7"/>
      <c r="BX1810" s="7"/>
      <c r="BY1810" s="7"/>
      <c r="BZ1810" s="7"/>
      <c r="CA1810" s="7"/>
      <c r="CB1810" s="7"/>
      <c r="CC1810" s="7"/>
      <c r="CD1810" s="7"/>
      <c r="CE1810" s="7"/>
      <c r="CF1810" s="7"/>
      <c r="CG1810" s="7"/>
      <c r="CH1810" s="7"/>
    </row>
    <row r="1811" spans="4:86" ht="11.25">
      <c r="D1811" s="7"/>
      <c r="E1811" s="7"/>
      <c r="F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  <c r="CA1811" s="7"/>
      <c r="CB1811" s="7"/>
      <c r="CC1811" s="7"/>
      <c r="CD1811" s="7"/>
      <c r="CE1811" s="7"/>
      <c r="CF1811" s="7"/>
      <c r="CG1811" s="7"/>
      <c r="CH1811" s="7"/>
    </row>
    <row r="1812" spans="4:86" ht="11.25">
      <c r="D1812" s="7"/>
      <c r="E1812" s="7"/>
      <c r="F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  <c r="CA1812" s="7"/>
      <c r="CB1812" s="7"/>
      <c r="CC1812" s="7"/>
      <c r="CD1812" s="7"/>
      <c r="CE1812" s="7"/>
      <c r="CF1812" s="7"/>
      <c r="CG1812" s="7"/>
      <c r="CH1812" s="7"/>
    </row>
    <row r="1813" spans="4:86" ht="11.25">
      <c r="D1813" s="7"/>
      <c r="E1813" s="7"/>
      <c r="F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  <c r="CA1813" s="7"/>
      <c r="CB1813" s="7"/>
      <c r="CC1813" s="7"/>
      <c r="CD1813" s="7"/>
      <c r="CE1813" s="7"/>
      <c r="CF1813" s="7"/>
      <c r="CG1813" s="7"/>
      <c r="CH1813" s="7"/>
    </row>
    <row r="1814" spans="4:86" ht="11.25">
      <c r="D1814" s="7"/>
      <c r="E1814" s="7"/>
      <c r="F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  <c r="BT1814" s="7"/>
      <c r="BU1814" s="7"/>
      <c r="BV1814" s="7"/>
      <c r="BW1814" s="7"/>
      <c r="BX1814" s="7"/>
      <c r="BY1814" s="7"/>
      <c r="BZ1814" s="7"/>
      <c r="CA1814" s="7"/>
      <c r="CB1814" s="7"/>
      <c r="CC1814" s="7"/>
      <c r="CD1814" s="7"/>
      <c r="CE1814" s="7"/>
      <c r="CF1814" s="7"/>
      <c r="CG1814" s="7"/>
      <c r="CH1814" s="7"/>
    </row>
    <row r="1815" spans="4:86" ht="11.25">
      <c r="D1815" s="7"/>
      <c r="E1815" s="7"/>
      <c r="F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  <c r="CA1815" s="7"/>
      <c r="CB1815" s="7"/>
      <c r="CC1815" s="7"/>
      <c r="CD1815" s="7"/>
      <c r="CE1815" s="7"/>
      <c r="CF1815" s="7"/>
      <c r="CG1815" s="7"/>
      <c r="CH1815" s="7"/>
    </row>
    <row r="1816" spans="4:86" ht="11.25">
      <c r="D1816" s="7"/>
      <c r="E1816" s="7"/>
      <c r="F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  <c r="BT1816" s="7"/>
      <c r="BU1816" s="7"/>
      <c r="BV1816" s="7"/>
      <c r="BW1816" s="7"/>
      <c r="BX1816" s="7"/>
      <c r="BY1816" s="7"/>
      <c r="BZ1816" s="7"/>
      <c r="CA1816" s="7"/>
      <c r="CB1816" s="7"/>
      <c r="CC1816" s="7"/>
      <c r="CD1816" s="7"/>
      <c r="CE1816" s="7"/>
      <c r="CF1816" s="7"/>
      <c r="CG1816" s="7"/>
      <c r="CH1816" s="7"/>
    </row>
    <row r="1817" spans="4:86" ht="11.25">
      <c r="D1817" s="7"/>
      <c r="E1817" s="7"/>
      <c r="F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  <c r="CA1817" s="7"/>
      <c r="CB1817" s="7"/>
      <c r="CC1817" s="7"/>
      <c r="CD1817" s="7"/>
      <c r="CE1817" s="7"/>
      <c r="CF1817" s="7"/>
      <c r="CG1817" s="7"/>
      <c r="CH1817" s="7"/>
    </row>
    <row r="1818" spans="4:86" ht="11.25">
      <c r="D1818" s="7"/>
      <c r="E1818" s="7"/>
      <c r="F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  <c r="BT1818" s="7"/>
      <c r="BU1818" s="7"/>
      <c r="BV1818" s="7"/>
      <c r="BW1818" s="7"/>
      <c r="BX1818" s="7"/>
      <c r="BY1818" s="7"/>
      <c r="BZ1818" s="7"/>
      <c r="CA1818" s="7"/>
      <c r="CB1818" s="7"/>
      <c r="CC1818" s="7"/>
      <c r="CD1818" s="7"/>
      <c r="CE1818" s="7"/>
      <c r="CF1818" s="7"/>
      <c r="CG1818" s="7"/>
      <c r="CH1818" s="7"/>
    </row>
    <row r="1819" spans="4:86" ht="11.25">
      <c r="D1819" s="7"/>
      <c r="E1819" s="7"/>
      <c r="F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  <c r="CC1819" s="7"/>
      <c r="CD1819" s="7"/>
      <c r="CE1819" s="7"/>
      <c r="CF1819" s="7"/>
      <c r="CG1819" s="7"/>
      <c r="CH1819" s="7"/>
    </row>
    <row r="1820" spans="4:86" ht="11.25">
      <c r="D1820" s="7"/>
      <c r="E1820" s="7"/>
      <c r="F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  <c r="CA1820" s="7"/>
      <c r="CB1820" s="7"/>
      <c r="CC1820" s="7"/>
      <c r="CD1820" s="7"/>
      <c r="CE1820" s="7"/>
      <c r="CF1820" s="7"/>
      <c r="CG1820" s="7"/>
      <c r="CH1820" s="7"/>
    </row>
    <row r="1821" spans="4:86" ht="11.25">
      <c r="D1821" s="7"/>
      <c r="E1821" s="7"/>
      <c r="F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  <c r="CC1821" s="7"/>
      <c r="CD1821" s="7"/>
      <c r="CE1821" s="7"/>
      <c r="CF1821" s="7"/>
      <c r="CG1821" s="7"/>
      <c r="CH1821" s="7"/>
    </row>
    <row r="1822" spans="4:86" ht="11.25">
      <c r="D1822" s="7"/>
      <c r="E1822" s="7"/>
      <c r="F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  <c r="BT1822" s="7"/>
      <c r="BU1822" s="7"/>
      <c r="BV1822" s="7"/>
      <c r="BW1822" s="7"/>
      <c r="BX1822" s="7"/>
      <c r="BY1822" s="7"/>
      <c r="BZ1822" s="7"/>
      <c r="CA1822" s="7"/>
      <c r="CB1822" s="7"/>
      <c r="CC1822" s="7"/>
      <c r="CD1822" s="7"/>
      <c r="CE1822" s="7"/>
      <c r="CF1822" s="7"/>
      <c r="CG1822" s="7"/>
      <c r="CH1822" s="7"/>
    </row>
    <row r="1823" spans="4:86" ht="11.25">
      <c r="D1823" s="7"/>
      <c r="E1823" s="7"/>
      <c r="F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  <c r="CA1823" s="7"/>
      <c r="CB1823" s="7"/>
      <c r="CC1823" s="7"/>
      <c r="CD1823" s="7"/>
      <c r="CE1823" s="7"/>
      <c r="CF1823" s="7"/>
      <c r="CG1823" s="7"/>
      <c r="CH1823" s="7"/>
    </row>
    <row r="1824" spans="4:86" ht="11.25">
      <c r="D1824" s="7"/>
      <c r="E1824" s="7"/>
      <c r="F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  <c r="BT1824" s="7"/>
      <c r="BU1824" s="7"/>
      <c r="BV1824" s="7"/>
      <c r="BW1824" s="7"/>
      <c r="BX1824" s="7"/>
      <c r="BY1824" s="7"/>
      <c r="BZ1824" s="7"/>
      <c r="CA1824" s="7"/>
      <c r="CB1824" s="7"/>
      <c r="CC1824" s="7"/>
      <c r="CD1824" s="7"/>
      <c r="CE1824" s="7"/>
      <c r="CF1824" s="7"/>
      <c r="CG1824" s="7"/>
      <c r="CH1824" s="7"/>
    </row>
    <row r="1825" spans="4:86" ht="11.25">
      <c r="D1825" s="7"/>
      <c r="E1825" s="7"/>
      <c r="F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  <c r="CA1825" s="7"/>
      <c r="CB1825" s="7"/>
      <c r="CC1825" s="7"/>
      <c r="CD1825" s="7"/>
      <c r="CE1825" s="7"/>
      <c r="CF1825" s="7"/>
      <c r="CG1825" s="7"/>
      <c r="CH1825" s="7"/>
    </row>
    <row r="1826" spans="4:86" ht="11.25">
      <c r="D1826" s="7"/>
      <c r="E1826" s="7"/>
      <c r="F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  <c r="BT1826" s="7"/>
      <c r="BU1826" s="7"/>
      <c r="BV1826" s="7"/>
      <c r="BW1826" s="7"/>
      <c r="BX1826" s="7"/>
      <c r="BY1826" s="7"/>
      <c r="BZ1826" s="7"/>
      <c r="CA1826" s="7"/>
      <c r="CB1826" s="7"/>
      <c r="CC1826" s="7"/>
      <c r="CD1826" s="7"/>
      <c r="CE1826" s="7"/>
      <c r="CF1826" s="7"/>
      <c r="CG1826" s="7"/>
      <c r="CH1826" s="7"/>
    </row>
    <row r="1827" spans="4:86" ht="11.25">
      <c r="D1827" s="7"/>
      <c r="E1827" s="7"/>
      <c r="F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  <c r="CA1827" s="7"/>
      <c r="CB1827" s="7"/>
      <c r="CC1827" s="7"/>
      <c r="CD1827" s="7"/>
      <c r="CE1827" s="7"/>
      <c r="CF1827" s="7"/>
      <c r="CG1827" s="7"/>
      <c r="CH1827" s="7"/>
    </row>
    <row r="1828" spans="4:86" ht="11.25">
      <c r="D1828" s="7"/>
      <c r="E1828" s="7"/>
      <c r="F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  <c r="CA1828" s="7"/>
      <c r="CB1828" s="7"/>
      <c r="CC1828" s="7"/>
      <c r="CD1828" s="7"/>
      <c r="CE1828" s="7"/>
      <c r="CF1828" s="7"/>
      <c r="CG1828" s="7"/>
      <c r="CH1828" s="7"/>
    </row>
    <row r="1829" spans="4:86" ht="11.25">
      <c r="D1829" s="7"/>
      <c r="E1829" s="7"/>
      <c r="F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  <c r="CA1829" s="7"/>
      <c r="CB1829" s="7"/>
      <c r="CC1829" s="7"/>
      <c r="CD1829" s="7"/>
      <c r="CE1829" s="7"/>
      <c r="CF1829" s="7"/>
      <c r="CG1829" s="7"/>
      <c r="CH1829" s="7"/>
    </row>
    <row r="1830" spans="4:86" ht="11.25">
      <c r="D1830" s="7"/>
      <c r="E1830" s="7"/>
      <c r="F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  <c r="BT1830" s="7"/>
      <c r="BU1830" s="7"/>
      <c r="BV1830" s="7"/>
      <c r="BW1830" s="7"/>
      <c r="BX1830" s="7"/>
      <c r="BY1830" s="7"/>
      <c r="BZ1830" s="7"/>
      <c r="CA1830" s="7"/>
      <c r="CB1830" s="7"/>
      <c r="CC1830" s="7"/>
      <c r="CD1830" s="7"/>
      <c r="CE1830" s="7"/>
      <c r="CF1830" s="7"/>
      <c r="CG1830" s="7"/>
      <c r="CH1830" s="7"/>
    </row>
    <row r="1831" spans="4:86" ht="11.25">
      <c r="D1831" s="7"/>
      <c r="E1831" s="7"/>
      <c r="F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  <c r="CA1831" s="7"/>
      <c r="CB1831" s="7"/>
      <c r="CC1831" s="7"/>
      <c r="CD1831" s="7"/>
      <c r="CE1831" s="7"/>
      <c r="CF1831" s="7"/>
      <c r="CG1831" s="7"/>
      <c r="CH1831" s="7"/>
    </row>
    <row r="1832" spans="4:86" ht="11.25">
      <c r="D1832" s="7"/>
      <c r="E1832" s="7"/>
      <c r="F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  <c r="BT1832" s="7"/>
      <c r="BU1832" s="7"/>
      <c r="BV1832" s="7"/>
      <c r="BW1832" s="7"/>
      <c r="BX1832" s="7"/>
      <c r="BY1832" s="7"/>
      <c r="BZ1832" s="7"/>
      <c r="CA1832" s="7"/>
      <c r="CB1832" s="7"/>
      <c r="CC1832" s="7"/>
      <c r="CD1832" s="7"/>
      <c r="CE1832" s="7"/>
      <c r="CF1832" s="7"/>
      <c r="CG1832" s="7"/>
      <c r="CH1832" s="7"/>
    </row>
    <row r="1833" spans="4:86" ht="11.25">
      <c r="D1833" s="7"/>
      <c r="E1833" s="7"/>
      <c r="F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  <c r="CA1833" s="7"/>
      <c r="CB1833" s="7"/>
      <c r="CC1833" s="7"/>
      <c r="CD1833" s="7"/>
      <c r="CE1833" s="7"/>
      <c r="CF1833" s="7"/>
      <c r="CG1833" s="7"/>
      <c r="CH1833" s="7"/>
    </row>
    <row r="1834" spans="4:86" ht="11.25">
      <c r="D1834" s="7"/>
      <c r="E1834" s="7"/>
      <c r="F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  <c r="BT1834" s="7"/>
      <c r="BU1834" s="7"/>
      <c r="BV1834" s="7"/>
      <c r="BW1834" s="7"/>
      <c r="BX1834" s="7"/>
      <c r="BY1834" s="7"/>
      <c r="BZ1834" s="7"/>
      <c r="CA1834" s="7"/>
      <c r="CB1834" s="7"/>
      <c r="CC1834" s="7"/>
      <c r="CD1834" s="7"/>
      <c r="CE1834" s="7"/>
      <c r="CF1834" s="7"/>
      <c r="CG1834" s="7"/>
      <c r="CH1834" s="7"/>
    </row>
    <row r="1835" spans="4:86" ht="11.25">
      <c r="D1835" s="7"/>
      <c r="E1835" s="7"/>
      <c r="F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  <c r="CA1835" s="7"/>
      <c r="CB1835" s="7"/>
      <c r="CC1835" s="7"/>
      <c r="CD1835" s="7"/>
      <c r="CE1835" s="7"/>
      <c r="CF1835" s="7"/>
      <c r="CG1835" s="7"/>
      <c r="CH1835" s="7"/>
    </row>
    <row r="1836" spans="4:86" ht="11.25">
      <c r="D1836" s="7"/>
      <c r="E1836" s="7"/>
      <c r="F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  <c r="BT1836" s="7"/>
      <c r="BU1836" s="7"/>
      <c r="BV1836" s="7"/>
      <c r="BW1836" s="7"/>
      <c r="BX1836" s="7"/>
      <c r="BY1836" s="7"/>
      <c r="BZ1836" s="7"/>
      <c r="CA1836" s="7"/>
      <c r="CB1836" s="7"/>
      <c r="CC1836" s="7"/>
      <c r="CD1836" s="7"/>
      <c r="CE1836" s="7"/>
      <c r="CF1836" s="7"/>
      <c r="CG1836" s="7"/>
      <c r="CH1836" s="7"/>
    </row>
    <row r="1837" spans="4:86" ht="11.25">
      <c r="D1837" s="7"/>
      <c r="E1837" s="7"/>
      <c r="F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  <c r="CA1837" s="7"/>
      <c r="CB1837" s="7"/>
      <c r="CC1837" s="7"/>
      <c r="CD1837" s="7"/>
      <c r="CE1837" s="7"/>
      <c r="CF1837" s="7"/>
      <c r="CG1837" s="7"/>
      <c r="CH1837" s="7"/>
    </row>
    <row r="1838" spans="4:86" ht="11.25">
      <c r="D1838" s="7"/>
      <c r="E1838" s="7"/>
      <c r="F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  <c r="BT1838" s="7"/>
      <c r="BU1838" s="7"/>
      <c r="BV1838" s="7"/>
      <c r="BW1838" s="7"/>
      <c r="BX1838" s="7"/>
      <c r="BY1838" s="7"/>
      <c r="BZ1838" s="7"/>
      <c r="CA1838" s="7"/>
      <c r="CB1838" s="7"/>
      <c r="CC1838" s="7"/>
      <c r="CD1838" s="7"/>
      <c r="CE1838" s="7"/>
      <c r="CF1838" s="7"/>
      <c r="CG1838" s="7"/>
      <c r="CH1838" s="7"/>
    </row>
    <row r="1839" spans="4:86" ht="11.25">
      <c r="D1839" s="7"/>
      <c r="E1839" s="7"/>
      <c r="F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  <c r="CA1839" s="7"/>
      <c r="CB1839" s="7"/>
      <c r="CC1839" s="7"/>
      <c r="CD1839" s="7"/>
      <c r="CE1839" s="7"/>
      <c r="CF1839" s="7"/>
      <c r="CG1839" s="7"/>
      <c r="CH1839" s="7"/>
    </row>
    <row r="1840" spans="4:86" ht="11.25">
      <c r="D1840" s="7"/>
      <c r="E1840" s="7"/>
      <c r="F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  <c r="BT1840" s="7"/>
      <c r="BU1840" s="7"/>
      <c r="BV1840" s="7"/>
      <c r="BW1840" s="7"/>
      <c r="BX1840" s="7"/>
      <c r="BY1840" s="7"/>
      <c r="BZ1840" s="7"/>
      <c r="CA1840" s="7"/>
      <c r="CB1840" s="7"/>
      <c r="CC1840" s="7"/>
      <c r="CD1840" s="7"/>
      <c r="CE1840" s="7"/>
      <c r="CF1840" s="7"/>
      <c r="CG1840" s="7"/>
      <c r="CH1840" s="7"/>
    </row>
    <row r="1841" spans="4:86" ht="11.25">
      <c r="D1841" s="7"/>
      <c r="E1841" s="7"/>
      <c r="F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  <c r="CA1841" s="7"/>
      <c r="CB1841" s="7"/>
      <c r="CC1841" s="7"/>
      <c r="CD1841" s="7"/>
      <c r="CE1841" s="7"/>
      <c r="CF1841" s="7"/>
      <c r="CG1841" s="7"/>
      <c r="CH1841" s="7"/>
    </row>
    <row r="1842" spans="4:86" ht="11.25">
      <c r="D1842" s="7"/>
      <c r="E1842" s="7"/>
      <c r="F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  <c r="BT1842" s="7"/>
      <c r="BU1842" s="7"/>
      <c r="BV1842" s="7"/>
      <c r="BW1842" s="7"/>
      <c r="BX1842" s="7"/>
      <c r="BY1842" s="7"/>
      <c r="BZ1842" s="7"/>
      <c r="CA1842" s="7"/>
      <c r="CB1842" s="7"/>
      <c r="CC1842" s="7"/>
      <c r="CD1842" s="7"/>
      <c r="CE1842" s="7"/>
      <c r="CF1842" s="7"/>
      <c r="CG1842" s="7"/>
      <c r="CH1842" s="7"/>
    </row>
    <row r="1843" spans="4:86" ht="11.25">
      <c r="D1843" s="7"/>
      <c r="E1843" s="7"/>
      <c r="F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  <c r="CA1843" s="7"/>
      <c r="CB1843" s="7"/>
      <c r="CC1843" s="7"/>
      <c r="CD1843" s="7"/>
      <c r="CE1843" s="7"/>
      <c r="CF1843" s="7"/>
      <c r="CG1843" s="7"/>
      <c r="CH1843" s="7"/>
    </row>
    <row r="1844" spans="4:86" ht="11.25">
      <c r="D1844" s="7"/>
      <c r="E1844" s="7"/>
      <c r="F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  <c r="BT1844" s="7"/>
      <c r="BU1844" s="7"/>
      <c r="BV1844" s="7"/>
      <c r="BW1844" s="7"/>
      <c r="BX1844" s="7"/>
      <c r="BY1844" s="7"/>
      <c r="BZ1844" s="7"/>
      <c r="CA1844" s="7"/>
      <c r="CB1844" s="7"/>
      <c r="CC1844" s="7"/>
      <c r="CD1844" s="7"/>
      <c r="CE1844" s="7"/>
      <c r="CF1844" s="7"/>
      <c r="CG1844" s="7"/>
      <c r="CH1844" s="7"/>
    </row>
    <row r="1845" spans="4:86" ht="11.25">
      <c r="D1845" s="7"/>
      <c r="E1845" s="7"/>
      <c r="F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  <c r="CA1845" s="7"/>
      <c r="CB1845" s="7"/>
      <c r="CC1845" s="7"/>
      <c r="CD1845" s="7"/>
      <c r="CE1845" s="7"/>
      <c r="CF1845" s="7"/>
      <c r="CG1845" s="7"/>
      <c r="CH1845" s="7"/>
    </row>
    <row r="1846" spans="4:86" ht="11.25">
      <c r="D1846" s="7"/>
      <c r="E1846" s="7"/>
      <c r="F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  <c r="BT1846" s="7"/>
      <c r="BU1846" s="7"/>
      <c r="BV1846" s="7"/>
      <c r="BW1846" s="7"/>
      <c r="BX1846" s="7"/>
      <c r="BY1846" s="7"/>
      <c r="BZ1846" s="7"/>
      <c r="CA1846" s="7"/>
      <c r="CB1846" s="7"/>
      <c r="CC1846" s="7"/>
      <c r="CD1846" s="7"/>
      <c r="CE1846" s="7"/>
      <c r="CF1846" s="7"/>
      <c r="CG1846" s="7"/>
      <c r="CH1846" s="7"/>
    </row>
    <row r="1847" spans="4:86" ht="11.25">
      <c r="D1847" s="7"/>
      <c r="E1847" s="7"/>
      <c r="F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  <c r="CA1847" s="7"/>
      <c r="CB1847" s="7"/>
      <c r="CC1847" s="7"/>
      <c r="CD1847" s="7"/>
      <c r="CE1847" s="7"/>
      <c r="CF1847" s="7"/>
      <c r="CG1847" s="7"/>
      <c r="CH1847" s="7"/>
    </row>
    <row r="1848" spans="4:86" ht="11.25">
      <c r="D1848" s="7"/>
      <c r="E1848" s="7"/>
      <c r="F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  <c r="BT1848" s="7"/>
      <c r="BU1848" s="7"/>
      <c r="BV1848" s="7"/>
      <c r="BW1848" s="7"/>
      <c r="BX1848" s="7"/>
      <c r="BY1848" s="7"/>
      <c r="BZ1848" s="7"/>
      <c r="CA1848" s="7"/>
      <c r="CB1848" s="7"/>
      <c r="CC1848" s="7"/>
      <c r="CD1848" s="7"/>
      <c r="CE1848" s="7"/>
      <c r="CF1848" s="7"/>
      <c r="CG1848" s="7"/>
      <c r="CH1848" s="7"/>
    </row>
    <row r="1849" spans="4:86" ht="11.25">
      <c r="D1849" s="7"/>
      <c r="E1849" s="7"/>
      <c r="F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  <c r="CA1849" s="7"/>
      <c r="CB1849" s="7"/>
      <c r="CC1849" s="7"/>
      <c r="CD1849" s="7"/>
      <c r="CE1849" s="7"/>
      <c r="CF1849" s="7"/>
      <c r="CG1849" s="7"/>
      <c r="CH1849" s="7"/>
    </row>
    <row r="1850" spans="4:86" ht="11.25">
      <c r="D1850" s="7"/>
      <c r="E1850" s="7"/>
      <c r="F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  <c r="BT1850" s="7"/>
      <c r="BU1850" s="7"/>
      <c r="BV1850" s="7"/>
      <c r="BW1850" s="7"/>
      <c r="BX1850" s="7"/>
      <c r="BY1850" s="7"/>
      <c r="BZ1850" s="7"/>
      <c r="CA1850" s="7"/>
      <c r="CB1850" s="7"/>
      <c r="CC1850" s="7"/>
      <c r="CD1850" s="7"/>
      <c r="CE1850" s="7"/>
      <c r="CF1850" s="7"/>
      <c r="CG1850" s="7"/>
      <c r="CH1850" s="7"/>
    </row>
    <row r="1851" spans="4:86" ht="11.25">
      <c r="D1851" s="7"/>
      <c r="E1851" s="7"/>
      <c r="F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  <c r="CA1851" s="7"/>
      <c r="CB1851" s="7"/>
      <c r="CC1851" s="7"/>
      <c r="CD1851" s="7"/>
      <c r="CE1851" s="7"/>
      <c r="CF1851" s="7"/>
      <c r="CG1851" s="7"/>
      <c r="CH1851" s="7"/>
    </row>
    <row r="1852" spans="4:86" ht="11.25">
      <c r="D1852" s="7"/>
      <c r="E1852" s="7"/>
      <c r="F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  <c r="BT1852" s="7"/>
      <c r="BU1852" s="7"/>
      <c r="BV1852" s="7"/>
      <c r="BW1852" s="7"/>
      <c r="BX1852" s="7"/>
      <c r="BY1852" s="7"/>
      <c r="BZ1852" s="7"/>
      <c r="CA1852" s="7"/>
      <c r="CB1852" s="7"/>
      <c r="CC1852" s="7"/>
      <c r="CD1852" s="7"/>
      <c r="CE1852" s="7"/>
      <c r="CF1852" s="7"/>
      <c r="CG1852" s="7"/>
      <c r="CH1852" s="7"/>
    </row>
    <row r="1853" spans="4:86" ht="11.25">
      <c r="D1853" s="7"/>
      <c r="E1853" s="7"/>
      <c r="F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  <c r="CA1853" s="7"/>
      <c r="CB1853" s="7"/>
      <c r="CC1853" s="7"/>
      <c r="CD1853" s="7"/>
      <c r="CE1853" s="7"/>
      <c r="CF1853" s="7"/>
      <c r="CG1853" s="7"/>
      <c r="CH1853" s="7"/>
    </row>
    <row r="1854" spans="4:86" ht="11.25">
      <c r="D1854" s="7"/>
      <c r="E1854" s="7"/>
      <c r="F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  <c r="CA1854" s="7"/>
      <c r="CB1854" s="7"/>
      <c r="CC1854" s="7"/>
      <c r="CD1854" s="7"/>
      <c r="CE1854" s="7"/>
      <c r="CF1854" s="7"/>
      <c r="CG1854" s="7"/>
      <c r="CH1854" s="7"/>
    </row>
    <row r="1855" spans="4:86" ht="11.25">
      <c r="D1855" s="7"/>
      <c r="E1855" s="7"/>
      <c r="F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  <c r="BT1855" s="7"/>
      <c r="BU1855" s="7"/>
      <c r="BV1855" s="7"/>
      <c r="BW1855" s="7"/>
      <c r="BX1855" s="7"/>
      <c r="BY1855" s="7"/>
      <c r="BZ1855" s="7"/>
      <c r="CA1855" s="7"/>
      <c r="CB1855" s="7"/>
      <c r="CC1855" s="7"/>
      <c r="CD1855" s="7"/>
      <c r="CE1855" s="7"/>
      <c r="CF1855" s="7"/>
      <c r="CG1855" s="7"/>
      <c r="CH1855" s="7"/>
    </row>
    <row r="1856" spans="4:86" ht="11.25">
      <c r="D1856" s="7"/>
      <c r="E1856" s="7"/>
      <c r="F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  <c r="BT1856" s="7"/>
      <c r="BU1856" s="7"/>
      <c r="BV1856" s="7"/>
      <c r="BW1856" s="7"/>
      <c r="BX1856" s="7"/>
      <c r="BY1856" s="7"/>
      <c r="BZ1856" s="7"/>
      <c r="CA1856" s="7"/>
      <c r="CB1856" s="7"/>
      <c r="CC1856" s="7"/>
      <c r="CD1856" s="7"/>
      <c r="CE1856" s="7"/>
      <c r="CF1856" s="7"/>
      <c r="CG1856" s="7"/>
      <c r="CH1856" s="7"/>
    </row>
    <row r="1857" spans="4:86" ht="11.25">
      <c r="D1857" s="7"/>
      <c r="E1857" s="7"/>
      <c r="F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  <c r="CA1857" s="7"/>
      <c r="CB1857" s="7"/>
      <c r="CC1857" s="7"/>
      <c r="CD1857" s="7"/>
      <c r="CE1857" s="7"/>
      <c r="CF1857" s="7"/>
      <c r="CG1857" s="7"/>
      <c r="CH1857" s="7"/>
    </row>
    <row r="1858" spans="4:86" ht="11.25">
      <c r="D1858" s="7"/>
      <c r="E1858" s="7"/>
      <c r="F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  <c r="BT1858" s="7"/>
      <c r="BU1858" s="7"/>
      <c r="BV1858" s="7"/>
      <c r="BW1858" s="7"/>
      <c r="BX1858" s="7"/>
      <c r="BY1858" s="7"/>
      <c r="BZ1858" s="7"/>
      <c r="CA1858" s="7"/>
      <c r="CB1858" s="7"/>
      <c r="CC1858" s="7"/>
      <c r="CD1858" s="7"/>
      <c r="CE1858" s="7"/>
      <c r="CF1858" s="7"/>
      <c r="CG1858" s="7"/>
      <c r="CH1858" s="7"/>
    </row>
    <row r="1859" spans="4:86" ht="11.25">
      <c r="D1859" s="7"/>
      <c r="E1859" s="7"/>
      <c r="F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  <c r="CA1859" s="7"/>
      <c r="CB1859" s="7"/>
      <c r="CC1859" s="7"/>
      <c r="CD1859" s="7"/>
      <c r="CE1859" s="7"/>
      <c r="CF1859" s="7"/>
      <c r="CG1859" s="7"/>
      <c r="CH1859" s="7"/>
    </row>
    <row r="1860" spans="4:86" ht="11.25">
      <c r="D1860" s="7"/>
      <c r="E1860" s="7"/>
      <c r="F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  <c r="BT1860" s="7"/>
      <c r="BU1860" s="7"/>
      <c r="BV1860" s="7"/>
      <c r="BW1860" s="7"/>
      <c r="BX1860" s="7"/>
      <c r="BY1860" s="7"/>
      <c r="BZ1860" s="7"/>
      <c r="CA1860" s="7"/>
      <c r="CB1860" s="7"/>
      <c r="CC1860" s="7"/>
      <c r="CD1860" s="7"/>
      <c r="CE1860" s="7"/>
      <c r="CF1860" s="7"/>
      <c r="CG1860" s="7"/>
      <c r="CH1860" s="7"/>
    </row>
    <row r="1861" spans="4:86" ht="11.25">
      <c r="D1861" s="7"/>
      <c r="E1861" s="7"/>
      <c r="F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  <c r="CC1861" s="7"/>
      <c r="CD1861" s="7"/>
      <c r="CE1861" s="7"/>
      <c r="CF1861" s="7"/>
      <c r="CG1861" s="7"/>
      <c r="CH1861" s="7"/>
    </row>
    <row r="1862" spans="4:86" ht="11.25">
      <c r="D1862" s="7"/>
      <c r="E1862" s="7"/>
      <c r="F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  <c r="CA1862" s="7"/>
      <c r="CB1862" s="7"/>
      <c r="CC1862" s="7"/>
      <c r="CD1862" s="7"/>
      <c r="CE1862" s="7"/>
      <c r="CF1862" s="7"/>
      <c r="CG1862" s="7"/>
      <c r="CH1862" s="7"/>
    </row>
    <row r="1863" spans="4:86" ht="11.25">
      <c r="D1863" s="7"/>
      <c r="E1863" s="7"/>
      <c r="F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  <c r="CC1863" s="7"/>
      <c r="CD1863" s="7"/>
      <c r="CE1863" s="7"/>
      <c r="CF1863" s="7"/>
      <c r="CG1863" s="7"/>
      <c r="CH1863" s="7"/>
    </row>
    <row r="1864" spans="4:86" ht="11.25">
      <c r="D1864" s="7"/>
      <c r="E1864" s="7"/>
      <c r="F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  <c r="CA1864" s="7"/>
      <c r="CB1864" s="7"/>
      <c r="CC1864" s="7"/>
      <c r="CD1864" s="7"/>
      <c r="CE1864" s="7"/>
      <c r="CF1864" s="7"/>
      <c r="CG1864" s="7"/>
      <c r="CH1864" s="7"/>
    </row>
    <row r="1865" spans="4:86" ht="11.25">
      <c r="D1865" s="7"/>
      <c r="E1865" s="7"/>
      <c r="F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  <c r="CC1865" s="7"/>
      <c r="CD1865" s="7"/>
      <c r="CE1865" s="7"/>
      <c r="CF1865" s="7"/>
      <c r="CG1865" s="7"/>
      <c r="CH1865" s="7"/>
    </row>
    <row r="1866" spans="4:86" ht="11.25">
      <c r="D1866" s="7"/>
      <c r="E1866" s="7"/>
      <c r="F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  <c r="BT1866" s="7"/>
      <c r="BU1866" s="7"/>
      <c r="BV1866" s="7"/>
      <c r="BW1866" s="7"/>
      <c r="BX1866" s="7"/>
      <c r="BY1866" s="7"/>
      <c r="BZ1866" s="7"/>
      <c r="CA1866" s="7"/>
      <c r="CB1866" s="7"/>
      <c r="CC1866" s="7"/>
      <c r="CD1866" s="7"/>
      <c r="CE1866" s="7"/>
      <c r="CF1866" s="7"/>
      <c r="CG1866" s="7"/>
      <c r="CH1866" s="7"/>
    </row>
    <row r="1867" spans="4:86" ht="11.25">
      <c r="D1867" s="7"/>
      <c r="E1867" s="7"/>
      <c r="F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  <c r="CA1867" s="7"/>
      <c r="CB1867" s="7"/>
      <c r="CC1867" s="7"/>
      <c r="CD1867" s="7"/>
      <c r="CE1867" s="7"/>
      <c r="CF1867" s="7"/>
      <c r="CG1867" s="7"/>
      <c r="CH1867" s="7"/>
    </row>
    <row r="1868" spans="4:86" ht="11.25">
      <c r="D1868" s="7"/>
      <c r="E1868" s="7"/>
      <c r="F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  <c r="BT1868" s="7"/>
      <c r="BU1868" s="7"/>
      <c r="BV1868" s="7"/>
      <c r="BW1868" s="7"/>
      <c r="BX1868" s="7"/>
      <c r="BY1868" s="7"/>
      <c r="BZ1868" s="7"/>
      <c r="CA1868" s="7"/>
      <c r="CB1868" s="7"/>
      <c r="CC1868" s="7"/>
      <c r="CD1868" s="7"/>
      <c r="CE1868" s="7"/>
      <c r="CF1868" s="7"/>
      <c r="CG1868" s="7"/>
      <c r="CH1868" s="7"/>
    </row>
    <row r="1869" spans="4:86" ht="11.25">
      <c r="D1869" s="7"/>
      <c r="E1869" s="7"/>
      <c r="F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  <c r="CA1869" s="7"/>
      <c r="CB1869" s="7"/>
      <c r="CC1869" s="7"/>
      <c r="CD1869" s="7"/>
      <c r="CE1869" s="7"/>
      <c r="CF1869" s="7"/>
      <c r="CG1869" s="7"/>
      <c r="CH1869" s="7"/>
    </row>
    <row r="1870" spans="4:86" ht="11.25">
      <c r="D1870" s="7"/>
      <c r="E1870" s="7"/>
      <c r="F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  <c r="BT1870" s="7"/>
      <c r="BU1870" s="7"/>
      <c r="BV1870" s="7"/>
      <c r="BW1870" s="7"/>
      <c r="BX1870" s="7"/>
      <c r="BY1870" s="7"/>
      <c r="BZ1870" s="7"/>
      <c r="CA1870" s="7"/>
      <c r="CB1870" s="7"/>
      <c r="CC1870" s="7"/>
      <c r="CD1870" s="7"/>
      <c r="CE1870" s="7"/>
      <c r="CF1870" s="7"/>
      <c r="CG1870" s="7"/>
      <c r="CH1870" s="7"/>
    </row>
    <row r="1871" spans="4:86" ht="11.25">
      <c r="D1871" s="7"/>
      <c r="E1871" s="7"/>
      <c r="F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  <c r="CA1871" s="7"/>
      <c r="CB1871" s="7"/>
      <c r="CC1871" s="7"/>
      <c r="CD1871" s="7"/>
      <c r="CE1871" s="7"/>
      <c r="CF1871" s="7"/>
      <c r="CG1871" s="7"/>
      <c r="CH1871" s="7"/>
    </row>
    <row r="1872" spans="4:86" ht="11.25">
      <c r="D1872" s="7"/>
      <c r="E1872" s="7"/>
      <c r="F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  <c r="BT1872" s="7"/>
      <c r="BU1872" s="7"/>
      <c r="BV1872" s="7"/>
      <c r="BW1872" s="7"/>
      <c r="BX1872" s="7"/>
      <c r="BY1872" s="7"/>
      <c r="BZ1872" s="7"/>
      <c r="CA1872" s="7"/>
      <c r="CB1872" s="7"/>
      <c r="CC1872" s="7"/>
      <c r="CD1872" s="7"/>
      <c r="CE1872" s="7"/>
      <c r="CF1872" s="7"/>
      <c r="CG1872" s="7"/>
      <c r="CH1872" s="7"/>
    </row>
    <row r="1873" spans="4:86" ht="11.25">
      <c r="D1873" s="7"/>
      <c r="E1873" s="7"/>
      <c r="F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  <c r="CA1873" s="7"/>
      <c r="CB1873" s="7"/>
      <c r="CC1873" s="7"/>
      <c r="CD1873" s="7"/>
      <c r="CE1873" s="7"/>
      <c r="CF1873" s="7"/>
      <c r="CG1873" s="7"/>
      <c r="CH1873" s="7"/>
    </row>
    <row r="1874" spans="4:86" ht="11.25">
      <c r="D1874" s="7"/>
      <c r="E1874" s="7"/>
      <c r="F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  <c r="BT1874" s="7"/>
      <c r="BU1874" s="7"/>
      <c r="BV1874" s="7"/>
      <c r="BW1874" s="7"/>
      <c r="BX1874" s="7"/>
      <c r="BY1874" s="7"/>
      <c r="BZ1874" s="7"/>
      <c r="CA1874" s="7"/>
      <c r="CB1874" s="7"/>
      <c r="CC1874" s="7"/>
      <c r="CD1874" s="7"/>
      <c r="CE1874" s="7"/>
      <c r="CF1874" s="7"/>
      <c r="CG1874" s="7"/>
      <c r="CH1874" s="7"/>
    </row>
    <row r="1875" spans="4:86" ht="11.25">
      <c r="D1875" s="7"/>
      <c r="E1875" s="7"/>
      <c r="F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  <c r="CA1875" s="7"/>
      <c r="CB1875" s="7"/>
      <c r="CC1875" s="7"/>
      <c r="CD1875" s="7"/>
      <c r="CE1875" s="7"/>
      <c r="CF1875" s="7"/>
      <c r="CG1875" s="7"/>
      <c r="CH1875" s="7"/>
    </row>
    <row r="1876" spans="4:86" ht="11.25">
      <c r="D1876" s="7"/>
      <c r="E1876" s="7"/>
      <c r="F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  <c r="BT1876" s="7"/>
      <c r="BU1876" s="7"/>
      <c r="BV1876" s="7"/>
      <c r="BW1876" s="7"/>
      <c r="BX1876" s="7"/>
      <c r="BY1876" s="7"/>
      <c r="BZ1876" s="7"/>
      <c r="CA1876" s="7"/>
      <c r="CB1876" s="7"/>
      <c r="CC1876" s="7"/>
      <c r="CD1876" s="7"/>
      <c r="CE1876" s="7"/>
      <c r="CF1876" s="7"/>
      <c r="CG1876" s="7"/>
      <c r="CH1876" s="7"/>
    </row>
    <row r="1877" spans="4:86" ht="11.25">
      <c r="D1877" s="7"/>
      <c r="E1877" s="7"/>
      <c r="F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  <c r="CA1877" s="7"/>
      <c r="CB1877" s="7"/>
      <c r="CC1877" s="7"/>
      <c r="CD1877" s="7"/>
      <c r="CE1877" s="7"/>
      <c r="CF1877" s="7"/>
      <c r="CG1877" s="7"/>
      <c r="CH1877" s="7"/>
    </row>
    <row r="1878" spans="4:86" ht="11.25">
      <c r="D1878" s="7"/>
      <c r="E1878" s="7"/>
      <c r="F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  <c r="BT1878" s="7"/>
      <c r="BU1878" s="7"/>
      <c r="BV1878" s="7"/>
      <c r="BW1878" s="7"/>
      <c r="BX1878" s="7"/>
      <c r="BY1878" s="7"/>
      <c r="BZ1878" s="7"/>
      <c r="CA1878" s="7"/>
      <c r="CB1878" s="7"/>
      <c r="CC1878" s="7"/>
      <c r="CD1878" s="7"/>
      <c r="CE1878" s="7"/>
      <c r="CF1878" s="7"/>
      <c r="CG1878" s="7"/>
      <c r="CH1878" s="7"/>
    </row>
    <row r="1879" spans="4:86" ht="11.25">
      <c r="D1879" s="7"/>
      <c r="E1879" s="7"/>
      <c r="F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  <c r="CA1879" s="7"/>
      <c r="CB1879" s="7"/>
      <c r="CC1879" s="7"/>
      <c r="CD1879" s="7"/>
      <c r="CE1879" s="7"/>
      <c r="CF1879" s="7"/>
      <c r="CG1879" s="7"/>
      <c r="CH1879" s="7"/>
    </row>
    <row r="1880" spans="4:86" ht="11.25">
      <c r="D1880" s="7"/>
      <c r="E1880" s="7"/>
      <c r="F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  <c r="BT1880" s="7"/>
      <c r="BU1880" s="7"/>
      <c r="BV1880" s="7"/>
      <c r="BW1880" s="7"/>
      <c r="BX1880" s="7"/>
      <c r="BY1880" s="7"/>
      <c r="BZ1880" s="7"/>
      <c r="CA1880" s="7"/>
      <c r="CB1880" s="7"/>
      <c r="CC1880" s="7"/>
      <c r="CD1880" s="7"/>
      <c r="CE1880" s="7"/>
      <c r="CF1880" s="7"/>
      <c r="CG1880" s="7"/>
      <c r="CH1880" s="7"/>
    </row>
    <row r="1881" spans="4:86" ht="11.25">
      <c r="D1881" s="7"/>
      <c r="E1881" s="7"/>
      <c r="F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  <c r="BT1881" s="7"/>
      <c r="BU1881" s="7"/>
      <c r="BV1881" s="7"/>
      <c r="BW1881" s="7"/>
      <c r="BX1881" s="7"/>
      <c r="BY1881" s="7"/>
      <c r="BZ1881" s="7"/>
      <c r="CA1881" s="7"/>
      <c r="CB1881" s="7"/>
      <c r="CC1881" s="7"/>
      <c r="CD1881" s="7"/>
      <c r="CE1881" s="7"/>
      <c r="CF1881" s="7"/>
      <c r="CG1881" s="7"/>
      <c r="CH1881" s="7"/>
    </row>
    <row r="1882" spans="4:86" ht="11.25">
      <c r="D1882" s="7"/>
      <c r="E1882" s="7"/>
      <c r="F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  <c r="BT1882" s="7"/>
      <c r="BU1882" s="7"/>
      <c r="BV1882" s="7"/>
      <c r="BW1882" s="7"/>
      <c r="BX1882" s="7"/>
      <c r="BY1882" s="7"/>
      <c r="BZ1882" s="7"/>
      <c r="CA1882" s="7"/>
      <c r="CB1882" s="7"/>
      <c r="CC1882" s="7"/>
      <c r="CD1882" s="7"/>
      <c r="CE1882" s="7"/>
      <c r="CF1882" s="7"/>
      <c r="CG1882" s="7"/>
      <c r="CH1882" s="7"/>
    </row>
    <row r="1883" spans="4:86" ht="11.25">
      <c r="D1883" s="7"/>
      <c r="E1883" s="7"/>
      <c r="F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  <c r="BT1883" s="7"/>
      <c r="BU1883" s="7"/>
      <c r="BV1883" s="7"/>
      <c r="BW1883" s="7"/>
      <c r="BX1883" s="7"/>
      <c r="BY1883" s="7"/>
      <c r="BZ1883" s="7"/>
      <c r="CA1883" s="7"/>
      <c r="CB1883" s="7"/>
      <c r="CC1883" s="7"/>
      <c r="CD1883" s="7"/>
      <c r="CE1883" s="7"/>
      <c r="CF1883" s="7"/>
      <c r="CG1883" s="7"/>
      <c r="CH1883" s="7"/>
    </row>
    <row r="1884" spans="4:86" ht="11.25">
      <c r="D1884" s="7"/>
      <c r="E1884" s="7"/>
      <c r="F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  <c r="BT1884" s="7"/>
      <c r="BU1884" s="7"/>
      <c r="BV1884" s="7"/>
      <c r="BW1884" s="7"/>
      <c r="BX1884" s="7"/>
      <c r="BY1884" s="7"/>
      <c r="BZ1884" s="7"/>
      <c r="CA1884" s="7"/>
      <c r="CB1884" s="7"/>
      <c r="CC1884" s="7"/>
      <c r="CD1884" s="7"/>
      <c r="CE1884" s="7"/>
      <c r="CF1884" s="7"/>
      <c r="CG1884" s="7"/>
      <c r="CH1884" s="7"/>
    </row>
    <row r="1885" spans="4:86" ht="11.25">
      <c r="D1885" s="7"/>
      <c r="E1885" s="7"/>
      <c r="F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  <c r="BT1885" s="7"/>
      <c r="BU1885" s="7"/>
      <c r="BV1885" s="7"/>
      <c r="BW1885" s="7"/>
      <c r="BX1885" s="7"/>
      <c r="BY1885" s="7"/>
      <c r="BZ1885" s="7"/>
      <c r="CA1885" s="7"/>
      <c r="CB1885" s="7"/>
      <c r="CC1885" s="7"/>
      <c r="CD1885" s="7"/>
      <c r="CE1885" s="7"/>
      <c r="CF1885" s="7"/>
      <c r="CG1885" s="7"/>
      <c r="CH1885" s="7"/>
    </row>
    <row r="1886" spans="4:86" ht="11.25">
      <c r="D1886" s="7"/>
      <c r="E1886" s="7"/>
      <c r="F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  <c r="BT1886" s="7"/>
      <c r="BU1886" s="7"/>
      <c r="BV1886" s="7"/>
      <c r="BW1886" s="7"/>
      <c r="BX1886" s="7"/>
      <c r="BY1886" s="7"/>
      <c r="BZ1886" s="7"/>
      <c r="CA1886" s="7"/>
      <c r="CB1886" s="7"/>
      <c r="CC1886" s="7"/>
      <c r="CD1886" s="7"/>
      <c r="CE1886" s="7"/>
      <c r="CF1886" s="7"/>
      <c r="CG1886" s="7"/>
      <c r="CH1886" s="7"/>
    </row>
    <row r="1887" spans="4:86" ht="11.25">
      <c r="D1887" s="7"/>
      <c r="E1887" s="7"/>
      <c r="F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  <c r="BT1887" s="7"/>
      <c r="BU1887" s="7"/>
      <c r="BV1887" s="7"/>
      <c r="BW1887" s="7"/>
      <c r="BX1887" s="7"/>
      <c r="BY1887" s="7"/>
      <c r="BZ1887" s="7"/>
      <c r="CA1887" s="7"/>
      <c r="CB1887" s="7"/>
      <c r="CC1887" s="7"/>
      <c r="CD1887" s="7"/>
      <c r="CE1887" s="7"/>
      <c r="CF1887" s="7"/>
      <c r="CG1887" s="7"/>
      <c r="CH1887" s="7"/>
    </row>
    <row r="1888" spans="4:86" ht="11.25">
      <c r="D1888" s="7"/>
      <c r="E1888" s="7"/>
      <c r="F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  <c r="BT1888" s="7"/>
      <c r="BU1888" s="7"/>
      <c r="BV1888" s="7"/>
      <c r="BW1888" s="7"/>
      <c r="BX1888" s="7"/>
      <c r="BY1888" s="7"/>
      <c r="BZ1888" s="7"/>
      <c r="CA1888" s="7"/>
      <c r="CB1888" s="7"/>
      <c r="CC1888" s="7"/>
      <c r="CD1888" s="7"/>
      <c r="CE1888" s="7"/>
      <c r="CF1888" s="7"/>
      <c r="CG1888" s="7"/>
      <c r="CH1888" s="7"/>
    </row>
    <row r="1889" spans="4:86" ht="11.25">
      <c r="D1889" s="7"/>
      <c r="E1889" s="7"/>
      <c r="F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  <c r="BT1889" s="7"/>
      <c r="BU1889" s="7"/>
      <c r="BV1889" s="7"/>
      <c r="BW1889" s="7"/>
      <c r="BX1889" s="7"/>
      <c r="BY1889" s="7"/>
      <c r="BZ1889" s="7"/>
      <c r="CA1889" s="7"/>
      <c r="CB1889" s="7"/>
      <c r="CC1889" s="7"/>
      <c r="CD1889" s="7"/>
      <c r="CE1889" s="7"/>
      <c r="CF1889" s="7"/>
      <c r="CG1889" s="7"/>
      <c r="CH1889" s="7"/>
    </row>
    <row r="1890" spans="4:86" ht="11.25">
      <c r="D1890" s="7"/>
      <c r="E1890" s="7"/>
      <c r="F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  <c r="BT1890" s="7"/>
      <c r="BU1890" s="7"/>
      <c r="BV1890" s="7"/>
      <c r="BW1890" s="7"/>
      <c r="BX1890" s="7"/>
      <c r="BY1890" s="7"/>
      <c r="BZ1890" s="7"/>
      <c r="CA1890" s="7"/>
      <c r="CB1890" s="7"/>
      <c r="CC1890" s="7"/>
      <c r="CD1890" s="7"/>
      <c r="CE1890" s="7"/>
      <c r="CF1890" s="7"/>
      <c r="CG1890" s="7"/>
      <c r="CH1890" s="7"/>
    </row>
    <row r="1891" spans="4:86" ht="11.25">
      <c r="D1891" s="7"/>
      <c r="E1891" s="7"/>
      <c r="F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  <c r="BT1891" s="7"/>
      <c r="BU1891" s="7"/>
      <c r="BV1891" s="7"/>
      <c r="BW1891" s="7"/>
      <c r="BX1891" s="7"/>
      <c r="BY1891" s="7"/>
      <c r="BZ1891" s="7"/>
      <c r="CA1891" s="7"/>
      <c r="CB1891" s="7"/>
      <c r="CC1891" s="7"/>
      <c r="CD1891" s="7"/>
      <c r="CE1891" s="7"/>
      <c r="CF1891" s="7"/>
      <c r="CG1891" s="7"/>
      <c r="CH1891" s="7"/>
    </row>
    <row r="1892" spans="4:86" ht="11.25">
      <c r="D1892" s="7"/>
      <c r="E1892" s="7"/>
      <c r="F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  <c r="BT1892" s="7"/>
      <c r="BU1892" s="7"/>
      <c r="BV1892" s="7"/>
      <c r="BW1892" s="7"/>
      <c r="BX1892" s="7"/>
      <c r="BY1892" s="7"/>
      <c r="BZ1892" s="7"/>
      <c r="CA1892" s="7"/>
      <c r="CB1892" s="7"/>
      <c r="CC1892" s="7"/>
      <c r="CD1892" s="7"/>
      <c r="CE1892" s="7"/>
      <c r="CF1892" s="7"/>
      <c r="CG1892" s="7"/>
      <c r="CH1892" s="7"/>
    </row>
    <row r="1893" spans="4:86" ht="11.25">
      <c r="D1893" s="7"/>
      <c r="E1893" s="7"/>
      <c r="F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  <c r="BT1893" s="7"/>
      <c r="BU1893" s="7"/>
      <c r="BV1893" s="7"/>
      <c r="BW1893" s="7"/>
      <c r="BX1893" s="7"/>
      <c r="BY1893" s="7"/>
      <c r="BZ1893" s="7"/>
      <c r="CA1893" s="7"/>
      <c r="CB1893" s="7"/>
      <c r="CC1893" s="7"/>
      <c r="CD1893" s="7"/>
      <c r="CE1893" s="7"/>
      <c r="CF1893" s="7"/>
      <c r="CG1893" s="7"/>
      <c r="CH1893" s="7"/>
    </row>
    <row r="1894" spans="4:86" ht="11.25">
      <c r="D1894" s="7"/>
      <c r="E1894" s="7"/>
      <c r="F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  <c r="BT1894" s="7"/>
      <c r="BU1894" s="7"/>
      <c r="BV1894" s="7"/>
      <c r="BW1894" s="7"/>
      <c r="BX1894" s="7"/>
      <c r="BY1894" s="7"/>
      <c r="BZ1894" s="7"/>
      <c r="CA1894" s="7"/>
      <c r="CB1894" s="7"/>
      <c r="CC1894" s="7"/>
      <c r="CD1894" s="7"/>
      <c r="CE1894" s="7"/>
      <c r="CF1894" s="7"/>
      <c r="CG1894" s="7"/>
      <c r="CH1894" s="7"/>
    </row>
    <row r="1895" spans="4:86" ht="11.25">
      <c r="D1895" s="7"/>
      <c r="E1895" s="7"/>
      <c r="F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  <c r="BT1895" s="7"/>
      <c r="BU1895" s="7"/>
      <c r="BV1895" s="7"/>
      <c r="BW1895" s="7"/>
      <c r="BX1895" s="7"/>
      <c r="BY1895" s="7"/>
      <c r="BZ1895" s="7"/>
      <c r="CA1895" s="7"/>
      <c r="CB1895" s="7"/>
      <c r="CC1895" s="7"/>
      <c r="CD1895" s="7"/>
      <c r="CE1895" s="7"/>
      <c r="CF1895" s="7"/>
      <c r="CG1895" s="7"/>
      <c r="CH1895" s="7"/>
    </row>
    <row r="1896" spans="4:86" ht="11.25">
      <c r="D1896" s="7"/>
      <c r="E1896" s="7"/>
      <c r="F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  <c r="BT1896" s="7"/>
      <c r="BU1896" s="7"/>
      <c r="BV1896" s="7"/>
      <c r="BW1896" s="7"/>
      <c r="BX1896" s="7"/>
      <c r="BY1896" s="7"/>
      <c r="BZ1896" s="7"/>
      <c r="CA1896" s="7"/>
      <c r="CB1896" s="7"/>
      <c r="CC1896" s="7"/>
      <c r="CD1896" s="7"/>
      <c r="CE1896" s="7"/>
      <c r="CF1896" s="7"/>
      <c r="CG1896" s="7"/>
      <c r="CH1896" s="7"/>
    </row>
    <row r="1897" spans="4:86" ht="11.25">
      <c r="D1897" s="7"/>
      <c r="E1897" s="7"/>
      <c r="F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  <c r="BT1897" s="7"/>
      <c r="BU1897" s="7"/>
      <c r="BV1897" s="7"/>
      <c r="BW1897" s="7"/>
      <c r="BX1897" s="7"/>
      <c r="BY1897" s="7"/>
      <c r="BZ1897" s="7"/>
      <c r="CA1897" s="7"/>
      <c r="CB1897" s="7"/>
      <c r="CC1897" s="7"/>
      <c r="CD1897" s="7"/>
      <c r="CE1897" s="7"/>
      <c r="CF1897" s="7"/>
      <c r="CG1897" s="7"/>
      <c r="CH1897" s="7"/>
    </row>
    <row r="1898" spans="4:86" ht="11.25">
      <c r="D1898" s="7"/>
      <c r="E1898" s="7"/>
      <c r="F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  <c r="BT1898" s="7"/>
      <c r="BU1898" s="7"/>
      <c r="BV1898" s="7"/>
      <c r="BW1898" s="7"/>
      <c r="BX1898" s="7"/>
      <c r="BY1898" s="7"/>
      <c r="BZ1898" s="7"/>
      <c r="CA1898" s="7"/>
      <c r="CB1898" s="7"/>
      <c r="CC1898" s="7"/>
      <c r="CD1898" s="7"/>
      <c r="CE1898" s="7"/>
      <c r="CF1898" s="7"/>
      <c r="CG1898" s="7"/>
      <c r="CH1898" s="7"/>
    </row>
    <row r="1899" spans="4:86" ht="11.25">
      <c r="D1899" s="7"/>
      <c r="E1899" s="7"/>
      <c r="F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  <c r="BT1899" s="7"/>
      <c r="BU1899" s="7"/>
      <c r="BV1899" s="7"/>
      <c r="BW1899" s="7"/>
      <c r="BX1899" s="7"/>
      <c r="BY1899" s="7"/>
      <c r="BZ1899" s="7"/>
      <c r="CA1899" s="7"/>
      <c r="CB1899" s="7"/>
      <c r="CC1899" s="7"/>
      <c r="CD1899" s="7"/>
      <c r="CE1899" s="7"/>
      <c r="CF1899" s="7"/>
      <c r="CG1899" s="7"/>
      <c r="CH1899" s="7"/>
    </row>
    <row r="1900" spans="4:86" ht="11.25">
      <c r="D1900" s="7"/>
      <c r="E1900" s="7"/>
      <c r="F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  <c r="BT1900" s="7"/>
      <c r="BU1900" s="7"/>
      <c r="BV1900" s="7"/>
      <c r="BW1900" s="7"/>
      <c r="BX1900" s="7"/>
      <c r="BY1900" s="7"/>
      <c r="BZ1900" s="7"/>
      <c r="CA1900" s="7"/>
      <c r="CB1900" s="7"/>
      <c r="CC1900" s="7"/>
      <c r="CD1900" s="7"/>
      <c r="CE1900" s="7"/>
      <c r="CF1900" s="7"/>
      <c r="CG1900" s="7"/>
      <c r="CH1900" s="7"/>
    </row>
    <row r="1901" spans="4:86" ht="11.25">
      <c r="D1901" s="7"/>
      <c r="E1901" s="7"/>
      <c r="F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  <c r="BT1901" s="7"/>
      <c r="BU1901" s="7"/>
      <c r="BV1901" s="7"/>
      <c r="BW1901" s="7"/>
      <c r="BX1901" s="7"/>
      <c r="BY1901" s="7"/>
      <c r="BZ1901" s="7"/>
      <c r="CA1901" s="7"/>
      <c r="CB1901" s="7"/>
      <c r="CC1901" s="7"/>
      <c r="CD1901" s="7"/>
      <c r="CE1901" s="7"/>
      <c r="CF1901" s="7"/>
      <c r="CG1901" s="7"/>
      <c r="CH1901" s="7"/>
    </row>
    <row r="1902" spans="4:86" ht="11.25">
      <c r="D1902" s="7"/>
      <c r="E1902" s="7"/>
      <c r="F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  <c r="BT1902" s="7"/>
      <c r="BU1902" s="7"/>
      <c r="BV1902" s="7"/>
      <c r="BW1902" s="7"/>
      <c r="BX1902" s="7"/>
      <c r="BY1902" s="7"/>
      <c r="BZ1902" s="7"/>
      <c r="CA1902" s="7"/>
      <c r="CB1902" s="7"/>
      <c r="CC1902" s="7"/>
      <c r="CD1902" s="7"/>
      <c r="CE1902" s="7"/>
      <c r="CF1902" s="7"/>
      <c r="CG1902" s="7"/>
      <c r="CH1902" s="7"/>
    </row>
    <row r="1903" spans="4:86" ht="11.25">
      <c r="D1903" s="7"/>
      <c r="E1903" s="7"/>
      <c r="F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  <c r="BT1903" s="7"/>
      <c r="BU1903" s="7"/>
      <c r="BV1903" s="7"/>
      <c r="BW1903" s="7"/>
      <c r="BX1903" s="7"/>
      <c r="BY1903" s="7"/>
      <c r="BZ1903" s="7"/>
      <c r="CA1903" s="7"/>
      <c r="CB1903" s="7"/>
      <c r="CC1903" s="7"/>
      <c r="CD1903" s="7"/>
      <c r="CE1903" s="7"/>
      <c r="CF1903" s="7"/>
      <c r="CG1903" s="7"/>
      <c r="CH1903" s="7"/>
    </row>
    <row r="1904" spans="4:86" ht="11.25">
      <c r="D1904" s="7"/>
      <c r="E1904" s="7"/>
      <c r="F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  <c r="BT1904" s="7"/>
      <c r="BU1904" s="7"/>
      <c r="BV1904" s="7"/>
      <c r="BW1904" s="7"/>
      <c r="BX1904" s="7"/>
      <c r="BY1904" s="7"/>
      <c r="BZ1904" s="7"/>
      <c r="CA1904" s="7"/>
      <c r="CB1904" s="7"/>
      <c r="CC1904" s="7"/>
      <c r="CD1904" s="7"/>
      <c r="CE1904" s="7"/>
      <c r="CF1904" s="7"/>
      <c r="CG1904" s="7"/>
      <c r="CH1904" s="7"/>
    </row>
    <row r="1905" spans="4:86" ht="11.25">
      <c r="D1905" s="7"/>
      <c r="E1905" s="7"/>
      <c r="F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  <c r="BT1905" s="7"/>
      <c r="BU1905" s="7"/>
      <c r="BV1905" s="7"/>
      <c r="BW1905" s="7"/>
      <c r="BX1905" s="7"/>
      <c r="BY1905" s="7"/>
      <c r="BZ1905" s="7"/>
      <c r="CA1905" s="7"/>
      <c r="CB1905" s="7"/>
      <c r="CC1905" s="7"/>
      <c r="CD1905" s="7"/>
      <c r="CE1905" s="7"/>
      <c r="CF1905" s="7"/>
      <c r="CG1905" s="7"/>
      <c r="CH1905" s="7"/>
    </row>
    <row r="1906" spans="4:86" ht="11.25">
      <c r="D1906" s="7"/>
      <c r="E1906" s="7"/>
      <c r="F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  <c r="BT1906" s="7"/>
      <c r="BU1906" s="7"/>
      <c r="BV1906" s="7"/>
      <c r="BW1906" s="7"/>
      <c r="BX1906" s="7"/>
      <c r="BY1906" s="7"/>
      <c r="BZ1906" s="7"/>
      <c r="CA1906" s="7"/>
      <c r="CB1906" s="7"/>
      <c r="CC1906" s="7"/>
      <c r="CD1906" s="7"/>
      <c r="CE1906" s="7"/>
      <c r="CF1906" s="7"/>
      <c r="CG1906" s="7"/>
      <c r="CH1906" s="7"/>
    </row>
    <row r="1907" spans="4:86" ht="11.25">
      <c r="D1907" s="7"/>
      <c r="E1907" s="7"/>
      <c r="F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  <c r="BT1907" s="7"/>
      <c r="BU1907" s="7"/>
      <c r="BV1907" s="7"/>
      <c r="BW1907" s="7"/>
      <c r="BX1907" s="7"/>
      <c r="BY1907" s="7"/>
      <c r="BZ1907" s="7"/>
      <c r="CA1907" s="7"/>
      <c r="CB1907" s="7"/>
      <c r="CC1907" s="7"/>
      <c r="CD1907" s="7"/>
      <c r="CE1907" s="7"/>
      <c r="CF1907" s="7"/>
      <c r="CG1907" s="7"/>
      <c r="CH1907" s="7"/>
    </row>
    <row r="1908" spans="4:86" ht="11.25">
      <c r="D1908" s="7"/>
      <c r="E1908" s="7"/>
      <c r="F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  <c r="BT1908" s="7"/>
      <c r="BU1908" s="7"/>
      <c r="BV1908" s="7"/>
      <c r="BW1908" s="7"/>
      <c r="BX1908" s="7"/>
      <c r="BY1908" s="7"/>
      <c r="BZ1908" s="7"/>
      <c r="CA1908" s="7"/>
      <c r="CB1908" s="7"/>
      <c r="CC1908" s="7"/>
      <c r="CD1908" s="7"/>
      <c r="CE1908" s="7"/>
      <c r="CF1908" s="7"/>
      <c r="CG1908" s="7"/>
      <c r="CH1908" s="7"/>
    </row>
    <row r="1909" spans="4:86" ht="11.25">
      <c r="D1909" s="7"/>
      <c r="E1909" s="7"/>
      <c r="F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  <c r="BT1909" s="7"/>
      <c r="BU1909" s="7"/>
      <c r="BV1909" s="7"/>
      <c r="BW1909" s="7"/>
      <c r="BX1909" s="7"/>
      <c r="BY1909" s="7"/>
      <c r="BZ1909" s="7"/>
      <c r="CA1909" s="7"/>
      <c r="CB1909" s="7"/>
      <c r="CC1909" s="7"/>
      <c r="CD1909" s="7"/>
      <c r="CE1909" s="7"/>
      <c r="CF1909" s="7"/>
      <c r="CG1909" s="7"/>
      <c r="CH1909" s="7"/>
    </row>
    <row r="1910" spans="4:86" ht="11.25">
      <c r="D1910" s="7"/>
      <c r="E1910" s="7"/>
      <c r="F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  <c r="BT1910" s="7"/>
      <c r="BU1910" s="7"/>
      <c r="BV1910" s="7"/>
      <c r="BW1910" s="7"/>
      <c r="BX1910" s="7"/>
      <c r="BY1910" s="7"/>
      <c r="BZ1910" s="7"/>
      <c r="CA1910" s="7"/>
      <c r="CB1910" s="7"/>
      <c r="CC1910" s="7"/>
      <c r="CD1910" s="7"/>
      <c r="CE1910" s="7"/>
      <c r="CF1910" s="7"/>
      <c r="CG1910" s="7"/>
      <c r="CH1910" s="7"/>
    </row>
    <row r="1911" spans="4:86" ht="11.25">
      <c r="D1911" s="7"/>
      <c r="E1911" s="7"/>
      <c r="F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  <c r="BT1911" s="7"/>
      <c r="BU1911" s="7"/>
      <c r="BV1911" s="7"/>
      <c r="BW1911" s="7"/>
      <c r="BX1911" s="7"/>
      <c r="BY1911" s="7"/>
      <c r="BZ1911" s="7"/>
      <c r="CA1911" s="7"/>
      <c r="CB1911" s="7"/>
      <c r="CC1911" s="7"/>
      <c r="CD1911" s="7"/>
      <c r="CE1911" s="7"/>
      <c r="CF1911" s="7"/>
      <c r="CG1911" s="7"/>
      <c r="CH1911" s="7"/>
    </row>
    <row r="1912" spans="4:86" ht="11.25">
      <c r="D1912" s="7"/>
      <c r="E1912" s="7"/>
      <c r="F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  <c r="BT1912" s="7"/>
      <c r="BU1912" s="7"/>
      <c r="BV1912" s="7"/>
      <c r="BW1912" s="7"/>
      <c r="BX1912" s="7"/>
      <c r="BY1912" s="7"/>
      <c r="BZ1912" s="7"/>
      <c r="CA1912" s="7"/>
      <c r="CB1912" s="7"/>
      <c r="CC1912" s="7"/>
      <c r="CD1912" s="7"/>
      <c r="CE1912" s="7"/>
      <c r="CF1912" s="7"/>
      <c r="CG1912" s="7"/>
      <c r="CH1912" s="7"/>
    </row>
    <row r="1913" spans="4:86" ht="11.25">
      <c r="D1913" s="7"/>
      <c r="E1913" s="7"/>
      <c r="F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  <c r="BT1913" s="7"/>
      <c r="BU1913" s="7"/>
      <c r="BV1913" s="7"/>
      <c r="BW1913" s="7"/>
      <c r="BX1913" s="7"/>
      <c r="BY1913" s="7"/>
      <c r="BZ1913" s="7"/>
      <c r="CA1913" s="7"/>
      <c r="CB1913" s="7"/>
      <c r="CC1913" s="7"/>
      <c r="CD1913" s="7"/>
      <c r="CE1913" s="7"/>
      <c r="CF1913" s="7"/>
      <c r="CG1913" s="7"/>
      <c r="CH1913" s="7"/>
    </row>
    <row r="1914" spans="4:86" ht="11.25">
      <c r="D1914" s="7"/>
      <c r="E1914" s="7"/>
      <c r="F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  <c r="BT1914" s="7"/>
      <c r="BU1914" s="7"/>
      <c r="BV1914" s="7"/>
      <c r="BW1914" s="7"/>
      <c r="BX1914" s="7"/>
      <c r="BY1914" s="7"/>
      <c r="BZ1914" s="7"/>
      <c r="CA1914" s="7"/>
      <c r="CB1914" s="7"/>
      <c r="CC1914" s="7"/>
      <c r="CD1914" s="7"/>
      <c r="CE1914" s="7"/>
      <c r="CF1914" s="7"/>
      <c r="CG1914" s="7"/>
      <c r="CH1914" s="7"/>
    </row>
    <row r="1915" spans="4:86" ht="11.25">
      <c r="D1915" s="7"/>
      <c r="E1915" s="7"/>
      <c r="F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  <c r="CA1915" s="7"/>
      <c r="CB1915" s="7"/>
      <c r="CC1915" s="7"/>
      <c r="CD1915" s="7"/>
      <c r="CE1915" s="7"/>
      <c r="CF1915" s="7"/>
      <c r="CG1915" s="7"/>
      <c r="CH1915" s="7"/>
    </row>
    <row r="1916" spans="4:86" ht="11.25">
      <c r="D1916" s="7"/>
      <c r="E1916" s="7"/>
      <c r="F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  <c r="BT1916" s="7"/>
      <c r="BU1916" s="7"/>
      <c r="BV1916" s="7"/>
      <c r="BW1916" s="7"/>
      <c r="BX1916" s="7"/>
      <c r="BY1916" s="7"/>
      <c r="BZ1916" s="7"/>
      <c r="CA1916" s="7"/>
      <c r="CB1916" s="7"/>
      <c r="CC1916" s="7"/>
      <c r="CD1916" s="7"/>
      <c r="CE1916" s="7"/>
      <c r="CF1916" s="7"/>
      <c r="CG1916" s="7"/>
      <c r="CH1916" s="7"/>
    </row>
    <row r="1917" spans="4:86" ht="11.25">
      <c r="D1917" s="7"/>
      <c r="E1917" s="7"/>
      <c r="F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  <c r="BT1917" s="7"/>
      <c r="BU1917" s="7"/>
      <c r="BV1917" s="7"/>
      <c r="BW1917" s="7"/>
      <c r="BX1917" s="7"/>
      <c r="BY1917" s="7"/>
      <c r="BZ1917" s="7"/>
      <c r="CA1917" s="7"/>
      <c r="CB1917" s="7"/>
      <c r="CC1917" s="7"/>
      <c r="CD1917" s="7"/>
      <c r="CE1917" s="7"/>
      <c r="CF1917" s="7"/>
      <c r="CG1917" s="7"/>
      <c r="CH1917" s="7"/>
    </row>
    <row r="1918" spans="4:86" ht="11.25">
      <c r="D1918" s="7"/>
      <c r="E1918" s="7"/>
      <c r="F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  <c r="BT1918" s="7"/>
      <c r="BU1918" s="7"/>
      <c r="BV1918" s="7"/>
      <c r="BW1918" s="7"/>
      <c r="BX1918" s="7"/>
      <c r="BY1918" s="7"/>
      <c r="BZ1918" s="7"/>
      <c r="CA1918" s="7"/>
      <c r="CB1918" s="7"/>
      <c r="CC1918" s="7"/>
      <c r="CD1918" s="7"/>
      <c r="CE1918" s="7"/>
      <c r="CF1918" s="7"/>
      <c r="CG1918" s="7"/>
      <c r="CH1918" s="7"/>
    </row>
    <row r="1919" spans="4:86" ht="11.25">
      <c r="D1919" s="7"/>
      <c r="E1919" s="7"/>
      <c r="F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  <c r="BT1919" s="7"/>
      <c r="BU1919" s="7"/>
      <c r="BV1919" s="7"/>
      <c r="BW1919" s="7"/>
      <c r="BX1919" s="7"/>
      <c r="BY1919" s="7"/>
      <c r="BZ1919" s="7"/>
      <c r="CA1919" s="7"/>
      <c r="CB1919" s="7"/>
      <c r="CC1919" s="7"/>
      <c r="CD1919" s="7"/>
      <c r="CE1919" s="7"/>
      <c r="CF1919" s="7"/>
      <c r="CG1919" s="7"/>
      <c r="CH1919" s="7"/>
    </row>
    <row r="1920" spans="4:86" ht="11.25">
      <c r="D1920" s="7"/>
      <c r="E1920" s="7"/>
      <c r="F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  <c r="BT1920" s="7"/>
      <c r="BU1920" s="7"/>
      <c r="BV1920" s="7"/>
      <c r="BW1920" s="7"/>
      <c r="BX1920" s="7"/>
      <c r="BY1920" s="7"/>
      <c r="BZ1920" s="7"/>
      <c r="CA1920" s="7"/>
      <c r="CB1920" s="7"/>
      <c r="CC1920" s="7"/>
      <c r="CD1920" s="7"/>
      <c r="CE1920" s="7"/>
      <c r="CF1920" s="7"/>
      <c r="CG1920" s="7"/>
      <c r="CH1920" s="7"/>
    </row>
    <row r="1921" spans="4:86" ht="11.25">
      <c r="D1921" s="7"/>
      <c r="E1921" s="7"/>
      <c r="F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  <c r="CA1921" s="7"/>
      <c r="CB1921" s="7"/>
      <c r="CC1921" s="7"/>
      <c r="CD1921" s="7"/>
      <c r="CE1921" s="7"/>
      <c r="CF1921" s="7"/>
      <c r="CG1921" s="7"/>
      <c r="CH1921" s="7"/>
    </row>
    <row r="1922" spans="4:86" ht="11.25">
      <c r="D1922" s="7"/>
      <c r="E1922" s="7"/>
      <c r="F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  <c r="BT1922" s="7"/>
      <c r="BU1922" s="7"/>
      <c r="BV1922" s="7"/>
      <c r="BW1922" s="7"/>
      <c r="BX1922" s="7"/>
      <c r="BY1922" s="7"/>
      <c r="BZ1922" s="7"/>
      <c r="CA1922" s="7"/>
      <c r="CB1922" s="7"/>
      <c r="CC1922" s="7"/>
      <c r="CD1922" s="7"/>
      <c r="CE1922" s="7"/>
      <c r="CF1922" s="7"/>
      <c r="CG1922" s="7"/>
      <c r="CH1922" s="7"/>
    </row>
    <row r="1923" spans="4:86" ht="11.25">
      <c r="D1923" s="7"/>
      <c r="E1923" s="7"/>
      <c r="F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  <c r="CA1923" s="7"/>
      <c r="CB1923" s="7"/>
      <c r="CC1923" s="7"/>
      <c r="CD1923" s="7"/>
      <c r="CE1923" s="7"/>
      <c r="CF1923" s="7"/>
      <c r="CG1923" s="7"/>
      <c r="CH1923" s="7"/>
    </row>
    <row r="1924" spans="4:86" ht="11.25">
      <c r="D1924" s="7"/>
      <c r="E1924" s="7"/>
      <c r="F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  <c r="BT1924" s="7"/>
      <c r="BU1924" s="7"/>
      <c r="BV1924" s="7"/>
      <c r="BW1924" s="7"/>
      <c r="BX1924" s="7"/>
      <c r="BY1924" s="7"/>
      <c r="BZ1924" s="7"/>
      <c r="CA1924" s="7"/>
      <c r="CB1924" s="7"/>
      <c r="CC1924" s="7"/>
      <c r="CD1924" s="7"/>
      <c r="CE1924" s="7"/>
      <c r="CF1924" s="7"/>
      <c r="CG1924" s="7"/>
      <c r="CH1924" s="7"/>
    </row>
    <row r="1925" spans="4:86" ht="11.25">
      <c r="D1925" s="7"/>
      <c r="E1925" s="7"/>
      <c r="F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  <c r="BT1925" s="7"/>
      <c r="BU1925" s="7"/>
      <c r="BV1925" s="7"/>
      <c r="BW1925" s="7"/>
      <c r="BX1925" s="7"/>
      <c r="BY1925" s="7"/>
      <c r="BZ1925" s="7"/>
      <c r="CA1925" s="7"/>
      <c r="CB1925" s="7"/>
      <c r="CC1925" s="7"/>
      <c r="CD1925" s="7"/>
      <c r="CE1925" s="7"/>
      <c r="CF1925" s="7"/>
      <c r="CG1925" s="7"/>
      <c r="CH1925" s="7"/>
    </row>
    <row r="1926" spans="4:86" ht="11.25">
      <c r="D1926" s="7"/>
      <c r="E1926" s="7"/>
      <c r="F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  <c r="BT1926" s="7"/>
      <c r="BU1926" s="7"/>
      <c r="BV1926" s="7"/>
      <c r="BW1926" s="7"/>
      <c r="BX1926" s="7"/>
      <c r="BY1926" s="7"/>
      <c r="BZ1926" s="7"/>
      <c r="CA1926" s="7"/>
      <c r="CB1926" s="7"/>
      <c r="CC1926" s="7"/>
      <c r="CD1926" s="7"/>
      <c r="CE1926" s="7"/>
      <c r="CF1926" s="7"/>
      <c r="CG1926" s="7"/>
      <c r="CH1926" s="7"/>
    </row>
    <row r="1927" spans="4:86" ht="11.25">
      <c r="D1927" s="7"/>
      <c r="E1927" s="7"/>
      <c r="F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  <c r="BT1927" s="7"/>
      <c r="BU1927" s="7"/>
      <c r="BV1927" s="7"/>
      <c r="BW1927" s="7"/>
      <c r="BX1927" s="7"/>
      <c r="BY1927" s="7"/>
      <c r="BZ1927" s="7"/>
      <c r="CA1927" s="7"/>
      <c r="CB1927" s="7"/>
      <c r="CC1927" s="7"/>
      <c r="CD1927" s="7"/>
      <c r="CE1927" s="7"/>
      <c r="CF1927" s="7"/>
      <c r="CG1927" s="7"/>
      <c r="CH1927" s="7"/>
    </row>
    <row r="1928" spans="4:86" ht="11.25">
      <c r="D1928" s="7"/>
      <c r="E1928" s="7"/>
      <c r="F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  <c r="BT1928" s="7"/>
      <c r="BU1928" s="7"/>
      <c r="BV1928" s="7"/>
      <c r="BW1928" s="7"/>
      <c r="BX1928" s="7"/>
      <c r="BY1928" s="7"/>
      <c r="BZ1928" s="7"/>
      <c r="CA1928" s="7"/>
      <c r="CB1928" s="7"/>
      <c r="CC1928" s="7"/>
      <c r="CD1928" s="7"/>
      <c r="CE1928" s="7"/>
      <c r="CF1928" s="7"/>
      <c r="CG1928" s="7"/>
      <c r="CH1928" s="7"/>
    </row>
    <row r="1929" spans="4:86" ht="11.25">
      <c r="D1929" s="7"/>
      <c r="E1929" s="7"/>
      <c r="F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  <c r="BT1929" s="7"/>
      <c r="BU1929" s="7"/>
      <c r="BV1929" s="7"/>
      <c r="BW1929" s="7"/>
      <c r="BX1929" s="7"/>
      <c r="BY1929" s="7"/>
      <c r="BZ1929" s="7"/>
      <c r="CA1929" s="7"/>
      <c r="CB1929" s="7"/>
      <c r="CC1929" s="7"/>
      <c r="CD1929" s="7"/>
      <c r="CE1929" s="7"/>
      <c r="CF1929" s="7"/>
      <c r="CG1929" s="7"/>
      <c r="CH1929" s="7"/>
    </row>
    <row r="1930" spans="4:86" ht="11.25">
      <c r="D1930" s="7"/>
      <c r="E1930" s="7"/>
      <c r="F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  <c r="BT1930" s="7"/>
      <c r="BU1930" s="7"/>
      <c r="BV1930" s="7"/>
      <c r="BW1930" s="7"/>
      <c r="BX1930" s="7"/>
      <c r="BY1930" s="7"/>
      <c r="BZ1930" s="7"/>
      <c r="CA1930" s="7"/>
      <c r="CB1930" s="7"/>
      <c r="CC1930" s="7"/>
      <c r="CD1930" s="7"/>
      <c r="CE1930" s="7"/>
      <c r="CF1930" s="7"/>
      <c r="CG1930" s="7"/>
      <c r="CH1930" s="7"/>
    </row>
    <row r="1931" spans="4:86" ht="11.25">
      <c r="D1931" s="7"/>
      <c r="E1931" s="7"/>
      <c r="F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  <c r="BT1931" s="7"/>
      <c r="BU1931" s="7"/>
      <c r="BV1931" s="7"/>
      <c r="BW1931" s="7"/>
      <c r="BX1931" s="7"/>
      <c r="BY1931" s="7"/>
      <c r="BZ1931" s="7"/>
      <c r="CA1931" s="7"/>
      <c r="CB1931" s="7"/>
      <c r="CC1931" s="7"/>
      <c r="CD1931" s="7"/>
      <c r="CE1931" s="7"/>
      <c r="CF1931" s="7"/>
      <c r="CG1931" s="7"/>
      <c r="CH1931" s="7"/>
    </row>
    <row r="1932" spans="4:86" ht="11.25">
      <c r="D1932" s="7"/>
      <c r="E1932" s="7"/>
      <c r="F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  <c r="BT1932" s="7"/>
      <c r="BU1932" s="7"/>
      <c r="BV1932" s="7"/>
      <c r="BW1932" s="7"/>
      <c r="BX1932" s="7"/>
      <c r="BY1932" s="7"/>
      <c r="BZ1932" s="7"/>
      <c r="CA1932" s="7"/>
      <c r="CB1932" s="7"/>
      <c r="CC1932" s="7"/>
      <c r="CD1932" s="7"/>
      <c r="CE1932" s="7"/>
      <c r="CF1932" s="7"/>
      <c r="CG1932" s="7"/>
      <c r="CH1932" s="7"/>
    </row>
    <row r="1933" spans="4:86" ht="11.25">
      <c r="D1933" s="7"/>
      <c r="E1933" s="7"/>
      <c r="F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  <c r="CA1933" s="7"/>
      <c r="CB1933" s="7"/>
      <c r="CC1933" s="7"/>
      <c r="CD1933" s="7"/>
      <c r="CE1933" s="7"/>
      <c r="CF1933" s="7"/>
      <c r="CG1933" s="7"/>
      <c r="CH1933" s="7"/>
    </row>
    <row r="1934" spans="4:86" ht="11.25">
      <c r="D1934" s="7"/>
      <c r="E1934" s="7"/>
      <c r="F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  <c r="BT1934" s="7"/>
      <c r="BU1934" s="7"/>
      <c r="BV1934" s="7"/>
      <c r="BW1934" s="7"/>
      <c r="BX1934" s="7"/>
      <c r="BY1934" s="7"/>
      <c r="BZ1934" s="7"/>
      <c r="CA1934" s="7"/>
      <c r="CB1934" s="7"/>
      <c r="CC1934" s="7"/>
      <c r="CD1934" s="7"/>
      <c r="CE1934" s="7"/>
      <c r="CF1934" s="7"/>
      <c r="CG1934" s="7"/>
      <c r="CH1934" s="7"/>
    </row>
    <row r="1935" spans="4:86" ht="11.25">
      <c r="D1935" s="7"/>
      <c r="E1935" s="7"/>
      <c r="F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  <c r="BT1935" s="7"/>
      <c r="BU1935" s="7"/>
      <c r="BV1935" s="7"/>
      <c r="BW1935" s="7"/>
      <c r="BX1935" s="7"/>
      <c r="BY1935" s="7"/>
      <c r="BZ1935" s="7"/>
      <c r="CA1935" s="7"/>
      <c r="CB1935" s="7"/>
      <c r="CC1935" s="7"/>
      <c r="CD1935" s="7"/>
      <c r="CE1935" s="7"/>
      <c r="CF1935" s="7"/>
      <c r="CG1935" s="7"/>
      <c r="CH1935" s="7"/>
    </row>
    <row r="1936" spans="4:86" ht="11.25">
      <c r="D1936" s="7"/>
      <c r="E1936" s="7"/>
      <c r="F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  <c r="BT1936" s="7"/>
      <c r="BU1936" s="7"/>
      <c r="BV1936" s="7"/>
      <c r="BW1936" s="7"/>
      <c r="BX1936" s="7"/>
      <c r="BY1936" s="7"/>
      <c r="BZ1936" s="7"/>
      <c r="CA1936" s="7"/>
      <c r="CB1936" s="7"/>
      <c r="CC1936" s="7"/>
      <c r="CD1936" s="7"/>
      <c r="CE1936" s="7"/>
      <c r="CF1936" s="7"/>
      <c r="CG1936" s="7"/>
      <c r="CH1936" s="7"/>
    </row>
    <row r="1937" spans="4:86" ht="11.25">
      <c r="D1937" s="7"/>
      <c r="E1937" s="7"/>
      <c r="F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  <c r="CA1937" s="7"/>
      <c r="CB1937" s="7"/>
      <c r="CC1937" s="7"/>
      <c r="CD1937" s="7"/>
      <c r="CE1937" s="7"/>
      <c r="CF1937" s="7"/>
      <c r="CG1937" s="7"/>
      <c r="CH1937" s="7"/>
    </row>
    <row r="1938" spans="4:86" ht="11.25">
      <c r="D1938" s="7"/>
      <c r="E1938" s="7"/>
      <c r="F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  <c r="BT1938" s="7"/>
      <c r="BU1938" s="7"/>
      <c r="BV1938" s="7"/>
      <c r="BW1938" s="7"/>
      <c r="BX1938" s="7"/>
      <c r="BY1938" s="7"/>
      <c r="BZ1938" s="7"/>
      <c r="CA1938" s="7"/>
      <c r="CB1938" s="7"/>
      <c r="CC1938" s="7"/>
      <c r="CD1938" s="7"/>
      <c r="CE1938" s="7"/>
      <c r="CF1938" s="7"/>
      <c r="CG1938" s="7"/>
      <c r="CH1938" s="7"/>
    </row>
    <row r="1939" spans="4:86" ht="11.25">
      <c r="D1939" s="7"/>
      <c r="E1939" s="7"/>
      <c r="F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  <c r="CA1939" s="7"/>
      <c r="CB1939" s="7"/>
      <c r="CC1939" s="7"/>
      <c r="CD1939" s="7"/>
      <c r="CE1939" s="7"/>
      <c r="CF1939" s="7"/>
      <c r="CG1939" s="7"/>
      <c r="CH1939" s="7"/>
    </row>
    <row r="1940" spans="4:86" ht="11.25">
      <c r="D1940" s="7"/>
      <c r="E1940" s="7"/>
      <c r="F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  <c r="BT1940" s="7"/>
      <c r="BU1940" s="7"/>
      <c r="BV1940" s="7"/>
      <c r="BW1940" s="7"/>
      <c r="BX1940" s="7"/>
      <c r="BY1940" s="7"/>
      <c r="BZ1940" s="7"/>
      <c r="CA1940" s="7"/>
      <c r="CB1940" s="7"/>
      <c r="CC1940" s="7"/>
      <c r="CD1940" s="7"/>
      <c r="CE1940" s="7"/>
      <c r="CF1940" s="7"/>
      <c r="CG1940" s="7"/>
      <c r="CH1940" s="7"/>
    </row>
    <row r="1941" spans="4:86" ht="11.25">
      <c r="D1941" s="7"/>
      <c r="E1941" s="7"/>
      <c r="F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  <c r="CA1941" s="7"/>
      <c r="CB1941" s="7"/>
      <c r="CC1941" s="7"/>
      <c r="CD1941" s="7"/>
      <c r="CE1941" s="7"/>
      <c r="CF1941" s="7"/>
      <c r="CG1941" s="7"/>
      <c r="CH1941" s="7"/>
    </row>
    <row r="1942" spans="4:86" ht="11.25">
      <c r="D1942" s="7"/>
      <c r="E1942" s="7"/>
      <c r="F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  <c r="BT1942" s="7"/>
      <c r="BU1942" s="7"/>
      <c r="BV1942" s="7"/>
      <c r="BW1942" s="7"/>
      <c r="BX1942" s="7"/>
      <c r="BY1942" s="7"/>
      <c r="BZ1942" s="7"/>
      <c r="CA1942" s="7"/>
      <c r="CB1942" s="7"/>
      <c r="CC1942" s="7"/>
      <c r="CD1942" s="7"/>
      <c r="CE1942" s="7"/>
      <c r="CF1942" s="7"/>
      <c r="CG1942" s="7"/>
      <c r="CH1942" s="7"/>
    </row>
    <row r="1943" spans="4:86" ht="11.25">
      <c r="D1943" s="7"/>
      <c r="E1943" s="7"/>
      <c r="F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  <c r="BT1943" s="7"/>
      <c r="BU1943" s="7"/>
      <c r="BV1943" s="7"/>
      <c r="BW1943" s="7"/>
      <c r="BX1943" s="7"/>
      <c r="BY1943" s="7"/>
      <c r="BZ1943" s="7"/>
      <c r="CA1943" s="7"/>
      <c r="CB1943" s="7"/>
      <c r="CC1943" s="7"/>
      <c r="CD1943" s="7"/>
      <c r="CE1943" s="7"/>
      <c r="CF1943" s="7"/>
      <c r="CG1943" s="7"/>
      <c r="CH1943" s="7"/>
    </row>
    <row r="1944" spans="4:86" ht="11.25">
      <c r="D1944" s="7"/>
      <c r="E1944" s="7"/>
      <c r="F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  <c r="BT1944" s="7"/>
      <c r="BU1944" s="7"/>
      <c r="BV1944" s="7"/>
      <c r="BW1944" s="7"/>
      <c r="BX1944" s="7"/>
      <c r="BY1944" s="7"/>
      <c r="BZ1944" s="7"/>
      <c r="CA1944" s="7"/>
      <c r="CB1944" s="7"/>
      <c r="CC1944" s="7"/>
      <c r="CD1944" s="7"/>
      <c r="CE1944" s="7"/>
      <c r="CF1944" s="7"/>
      <c r="CG1944" s="7"/>
      <c r="CH1944" s="7"/>
    </row>
    <row r="1945" spans="4:86" ht="11.25">
      <c r="D1945" s="7"/>
      <c r="E1945" s="7"/>
      <c r="F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  <c r="BT1945" s="7"/>
      <c r="BU1945" s="7"/>
      <c r="BV1945" s="7"/>
      <c r="BW1945" s="7"/>
      <c r="BX1945" s="7"/>
      <c r="BY1945" s="7"/>
      <c r="BZ1945" s="7"/>
      <c r="CA1945" s="7"/>
      <c r="CB1945" s="7"/>
      <c r="CC1945" s="7"/>
      <c r="CD1945" s="7"/>
      <c r="CE1945" s="7"/>
      <c r="CF1945" s="7"/>
      <c r="CG1945" s="7"/>
      <c r="CH1945" s="7"/>
    </row>
    <row r="1946" spans="4:86" ht="11.25">
      <c r="D1946" s="7"/>
      <c r="E1946" s="7"/>
      <c r="F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  <c r="BT1946" s="7"/>
      <c r="BU1946" s="7"/>
      <c r="BV1946" s="7"/>
      <c r="BW1946" s="7"/>
      <c r="BX1946" s="7"/>
      <c r="BY1946" s="7"/>
      <c r="BZ1946" s="7"/>
      <c r="CA1946" s="7"/>
      <c r="CB1946" s="7"/>
      <c r="CC1946" s="7"/>
      <c r="CD1946" s="7"/>
      <c r="CE1946" s="7"/>
      <c r="CF1946" s="7"/>
      <c r="CG1946" s="7"/>
      <c r="CH1946" s="7"/>
    </row>
    <row r="1947" spans="4:86" ht="11.25">
      <c r="D1947" s="7"/>
      <c r="E1947" s="7"/>
      <c r="F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  <c r="BT1947" s="7"/>
      <c r="BU1947" s="7"/>
      <c r="BV1947" s="7"/>
      <c r="BW1947" s="7"/>
      <c r="BX1947" s="7"/>
      <c r="BY1947" s="7"/>
      <c r="BZ1947" s="7"/>
      <c r="CA1947" s="7"/>
      <c r="CB1947" s="7"/>
      <c r="CC1947" s="7"/>
      <c r="CD1947" s="7"/>
      <c r="CE1947" s="7"/>
      <c r="CF1947" s="7"/>
      <c r="CG1947" s="7"/>
      <c r="CH1947" s="7"/>
    </row>
    <row r="1948" spans="4:86" ht="11.25">
      <c r="D1948" s="7"/>
      <c r="E1948" s="7"/>
      <c r="F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  <c r="BT1948" s="7"/>
      <c r="BU1948" s="7"/>
      <c r="BV1948" s="7"/>
      <c r="BW1948" s="7"/>
      <c r="BX1948" s="7"/>
      <c r="BY1948" s="7"/>
      <c r="BZ1948" s="7"/>
      <c r="CA1948" s="7"/>
      <c r="CB1948" s="7"/>
      <c r="CC1948" s="7"/>
      <c r="CD1948" s="7"/>
      <c r="CE1948" s="7"/>
      <c r="CF1948" s="7"/>
      <c r="CG1948" s="7"/>
      <c r="CH1948" s="7"/>
    </row>
    <row r="1949" spans="4:86" ht="11.25">
      <c r="D1949" s="7"/>
      <c r="E1949" s="7"/>
      <c r="F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  <c r="BT1949" s="7"/>
      <c r="BU1949" s="7"/>
      <c r="BV1949" s="7"/>
      <c r="BW1949" s="7"/>
      <c r="BX1949" s="7"/>
      <c r="BY1949" s="7"/>
      <c r="BZ1949" s="7"/>
      <c r="CA1949" s="7"/>
      <c r="CB1949" s="7"/>
      <c r="CC1949" s="7"/>
      <c r="CD1949" s="7"/>
      <c r="CE1949" s="7"/>
      <c r="CF1949" s="7"/>
      <c r="CG1949" s="7"/>
      <c r="CH1949" s="7"/>
    </row>
    <row r="1950" spans="4:86" ht="11.25">
      <c r="D1950" s="7"/>
      <c r="E1950" s="7"/>
      <c r="F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  <c r="BT1950" s="7"/>
      <c r="BU1950" s="7"/>
      <c r="BV1950" s="7"/>
      <c r="BW1950" s="7"/>
      <c r="BX1950" s="7"/>
      <c r="BY1950" s="7"/>
      <c r="BZ1950" s="7"/>
      <c r="CA1950" s="7"/>
      <c r="CB1950" s="7"/>
      <c r="CC1950" s="7"/>
      <c r="CD1950" s="7"/>
      <c r="CE1950" s="7"/>
      <c r="CF1950" s="7"/>
      <c r="CG1950" s="7"/>
      <c r="CH1950" s="7"/>
    </row>
    <row r="1951" spans="4:86" ht="11.25">
      <c r="D1951" s="7"/>
      <c r="E1951" s="7"/>
      <c r="F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  <c r="CA1951" s="7"/>
      <c r="CB1951" s="7"/>
      <c r="CC1951" s="7"/>
      <c r="CD1951" s="7"/>
      <c r="CE1951" s="7"/>
      <c r="CF1951" s="7"/>
      <c r="CG1951" s="7"/>
      <c r="CH1951" s="7"/>
    </row>
    <row r="1952" spans="4:86" ht="11.25">
      <c r="D1952" s="7"/>
      <c r="E1952" s="7"/>
      <c r="F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  <c r="BT1952" s="7"/>
      <c r="BU1952" s="7"/>
      <c r="BV1952" s="7"/>
      <c r="BW1952" s="7"/>
      <c r="BX1952" s="7"/>
      <c r="BY1952" s="7"/>
      <c r="BZ1952" s="7"/>
      <c r="CA1952" s="7"/>
      <c r="CB1952" s="7"/>
      <c r="CC1952" s="7"/>
      <c r="CD1952" s="7"/>
      <c r="CE1952" s="7"/>
      <c r="CF1952" s="7"/>
      <c r="CG1952" s="7"/>
      <c r="CH1952" s="7"/>
    </row>
    <row r="1953" spans="4:86" ht="11.25">
      <c r="D1953" s="7"/>
      <c r="E1953" s="7"/>
      <c r="F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  <c r="CA1953" s="7"/>
      <c r="CB1953" s="7"/>
      <c r="CC1953" s="7"/>
      <c r="CD1953" s="7"/>
      <c r="CE1953" s="7"/>
      <c r="CF1953" s="7"/>
      <c r="CG1953" s="7"/>
      <c r="CH1953" s="7"/>
    </row>
    <row r="1954" spans="4:86" ht="11.25">
      <c r="D1954" s="7"/>
      <c r="E1954" s="7"/>
      <c r="F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  <c r="BT1954" s="7"/>
      <c r="BU1954" s="7"/>
      <c r="BV1954" s="7"/>
      <c r="BW1954" s="7"/>
      <c r="BX1954" s="7"/>
      <c r="BY1954" s="7"/>
      <c r="BZ1954" s="7"/>
      <c r="CA1954" s="7"/>
      <c r="CB1954" s="7"/>
      <c r="CC1954" s="7"/>
      <c r="CD1954" s="7"/>
      <c r="CE1954" s="7"/>
      <c r="CF1954" s="7"/>
      <c r="CG1954" s="7"/>
      <c r="CH1954" s="7"/>
    </row>
    <row r="1955" spans="4:86" ht="11.25">
      <c r="D1955" s="7"/>
      <c r="E1955" s="7"/>
      <c r="F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  <c r="BT1955" s="7"/>
      <c r="BU1955" s="7"/>
      <c r="BV1955" s="7"/>
      <c r="BW1955" s="7"/>
      <c r="BX1955" s="7"/>
      <c r="BY1955" s="7"/>
      <c r="BZ1955" s="7"/>
      <c r="CA1955" s="7"/>
      <c r="CB1955" s="7"/>
      <c r="CC1955" s="7"/>
      <c r="CD1955" s="7"/>
      <c r="CE1955" s="7"/>
      <c r="CF1955" s="7"/>
      <c r="CG1955" s="7"/>
      <c r="CH1955" s="7"/>
    </row>
    <row r="1956" spans="4:86" ht="11.25">
      <c r="D1956" s="7"/>
      <c r="E1956" s="7"/>
      <c r="F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  <c r="BT1956" s="7"/>
      <c r="BU1956" s="7"/>
      <c r="BV1956" s="7"/>
      <c r="BW1956" s="7"/>
      <c r="BX1956" s="7"/>
      <c r="BY1956" s="7"/>
      <c r="BZ1956" s="7"/>
      <c r="CA1956" s="7"/>
      <c r="CB1956" s="7"/>
      <c r="CC1956" s="7"/>
      <c r="CD1956" s="7"/>
      <c r="CE1956" s="7"/>
      <c r="CF1956" s="7"/>
      <c r="CG1956" s="7"/>
      <c r="CH1956" s="7"/>
    </row>
    <row r="1957" spans="4:86" ht="11.25">
      <c r="D1957" s="7"/>
      <c r="E1957" s="7"/>
      <c r="F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  <c r="BT1957" s="7"/>
      <c r="BU1957" s="7"/>
      <c r="BV1957" s="7"/>
      <c r="BW1957" s="7"/>
      <c r="BX1957" s="7"/>
      <c r="BY1957" s="7"/>
      <c r="BZ1957" s="7"/>
      <c r="CA1957" s="7"/>
      <c r="CB1957" s="7"/>
      <c r="CC1957" s="7"/>
      <c r="CD1957" s="7"/>
      <c r="CE1957" s="7"/>
      <c r="CF1957" s="7"/>
      <c r="CG1957" s="7"/>
      <c r="CH1957" s="7"/>
    </row>
    <row r="1958" spans="4:86" ht="11.25">
      <c r="D1958" s="7"/>
      <c r="E1958" s="7"/>
      <c r="F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  <c r="BT1958" s="7"/>
      <c r="BU1958" s="7"/>
      <c r="BV1958" s="7"/>
      <c r="BW1958" s="7"/>
      <c r="BX1958" s="7"/>
      <c r="BY1958" s="7"/>
      <c r="BZ1958" s="7"/>
      <c r="CA1958" s="7"/>
      <c r="CB1958" s="7"/>
      <c r="CC1958" s="7"/>
      <c r="CD1958" s="7"/>
      <c r="CE1958" s="7"/>
      <c r="CF1958" s="7"/>
      <c r="CG1958" s="7"/>
      <c r="CH1958" s="7"/>
    </row>
    <row r="1959" spans="4:86" ht="11.25">
      <c r="D1959" s="7"/>
      <c r="E1959" s="7"/>
      <c r="F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  <c r="BT1959" s="7"/>
      <c r="BU1959" s="7"/>
      <c r="BV1959" s="7"/>
      <c r="BW1959" s="7"/>
      <c r="BX1959" s="7"/>
      <c r="BY1959" s="7"/>
      <c r="BZ1959" s="7"/>
      <c r="CA1959" s="7"/>
      <c r="CB1959" s="7"/>
      <c r="CC1959" s="7"/>
      <c r="CD1959" s="7"/>
      <c r="CE1959" s="7"/>
      <c r="CF1959" s="7"/>
      <c r="CG1959" s="7"/>
      <c r="CH1959" s="7"/>
    </row>
    <row r="1960" spans="4:86" ht="11.25">
      <c r="D1960" s="7"/>
      <c r="E1960" s="7"/>
      <c r="F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  <c r="BT1960" s="7"/>
      <c r="BU1960" s="7"/>
      <c r="BV1960" s="7"/>
      <c r="BW1960" s="7"/>
      <c r="BX1960" s="7"/>
      <c r="BY1960" s="7"/>
      <c r="BZ1960" s="7"/>
      <c r="CA1960" s="7"/>
      <c r="CB1960" s="7"/>
      <c r="CC1960" s="7"/>
      <c r="CD1960" s="7"/>
      <c r="CE1960" s="7"/>
      <c r="CF1960" s="7"/>
      <c r="CG1960" s="7"/>
      <c r="CH1960" s="7"/>
    </row>
    <row r="1961" spans="4:86" ht="11.25">
      <c r="D1961" s="7"/>
      <c r="E1961" s="7"/>
      <c r="F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  <c r="BT1961" s="7"/>
      <c r="BU1961" s="7"/>
      <c r="BV1961" s="7"/>
      <c r="BW1961" s="7"/>
      <c r="BX1961" s="7"/>
      <c r="BY1961" s="7"/>
      <c r="BZ1961" s="7"/>
      <c r="CA1961" s="7"/>
      <c r="CB1961" s="7"/>
      <c r="CC1961" s="7"/>
      <c r="CD1961" s="7"/>
      <c r="CE1961" s="7"/>
      <c r="CF1961" s="7"/>
      <c r="CG1961" s="7"/>
      <c r="CH1961" s="7"/>
    </row>
    <row r="1962" spans="4:86" ht="11.25">
      <c r="D1962" s="7"/>
      <c r="E1962" s="7"/>
      <c r="F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  <c r="BT1962" s="7"/>
      <c r="BU1962" s="7"/>
      <c r="BV1962" s="7"/>
      <c r="BW1962" s="7"/>
      <c r="BX1962" s="7"/>
      <c r="BY1962" s="7"/>
      <c r="BZ1962" s="7"/>
      <c r="CA1962" s="7"/>
      <c r="CB1962" s="7"/>
      <c r="CC1962" s="7"/>
      <c r="CD1962" s="7"/>
      <c r="CE1962" s="7"/>
      <c r="CF1962" s="7"/>
      <c r="CG1962" s="7"/>
      <c r="CH1962" s="7"/>
    </row>
    <row r="1963" spans="4:86" ht="11.25">
      <c r="D1963" s="7"/>
      <c r="E1963" s="7"/>
      <c r="F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  <c r="BT1963" s="7"/>
      <c r="BU1963" s="7"/>
      <c r="BV1963" s="7"/>
      <c r="BW1963" s="7"/>
      <c r="BX1963" s="7"/>
      <c r="BY1963" s="7"/>
      <c r="BZ1963" s="7"/>
      <c r="CA1963" s="7"/>
      <c r="CB1963" s="7"/>
      <c r="CC1963" s="7"/>
      <c r="CD1963" s="7"/>
      <c r="CE1963" s="7"/>
      <c r="CF1963" s="7"/>
      <c r="CG1963" s="7"/>
      <c r="CH1963" s="7"/>
    </row>
    <row r="1964" spans="4:86" ht="11.25">
      <c r="D1964" s="7"/>
      <c r="E1964" s="7"/>
      <c r="F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  <c r="BT1964" s="7"/>
      <c r="BU1964" s="7"/>
      <c r="BV1964" s="7"/>
      <c r="BW1964" s="7"/>
      <c r="BX1964" s="7"/>
      <c r="BY1964" s="7"/>
      <c r="BZ1964" s="7"/>
      <c r="CA1964" s="7"/>
      <c r="CB1964" s="7"/>
      <c r="CC1964" s="7"/>
      <c r="CD1964" s="7"/>
      <c r="CE1964" s="7"/>
      <c r="CF1964" s="7"/>
      <c r="CG1964" s="7"/>
      <c r="CH1964" s="7"/>
    </row>
    <row r="1965" spans="4:86" ht="11.25">
      <c r="D1965" s="7"/>
      <c r="E1965" s="7"/>
      <c r="F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  <c r="BT1965" s="7"/>
      <c r="BU1965" s="7"/>
      <c r="BV1965" s="7"/>
      <c r="BW1965" s="7"/>
      <c r="BX1965" s="7"/>
      <c r="BY1965" s="7"/>
      <c r="BZ1965" s="7"/>
      <c r="CA1965" s="7"/>
      <c r="CB1965" s="7"/>
      <c r="CC1965" s="7"/>
      <c r="CD1965" s="7"/>
      <c r="CE1965" s="7"/>
      <c r="CF1965" s="7"/>
      <c r="CG1965" s="7"/>
      <c r="CH1965" s="7"/>
    </row>
    <row r="1966" spans="4:86" ht="11.25">
      <c r="D1966" s="7"/>
      <c r="E1966" s="7"/>
      <c r="F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  <c r="BT1966" s="7"/>
      <c r="BU1966" s="7"/>
      <c r="BV1966" s="7"/>
      <c r="BW1966" s="7"/>
      <c r="BX1966" s="7"/>
      <c r="BY1966" s="7"/>
      <c r="BZ1966" s="7"/>
      <c r="CA1966" s="7"/>
      <c r="CB1966" s="7"/>
      <c r="CC1966" s="7"/>
      <c r="CD1966" s="7"/>
      <c r="CE1966" s="7"/>
      <c r="CF1966" s="7"/>
      <c r="CG1966" s="7"/>
      <c r="CH1966" s="7"/>
    </row>
    <row r="1967" spans="4:86" ht="11.25">
      <c r="D1967" s="7"/>
      <c r="E1967" s="7"/>
      <c r="F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  <c r="BT1967" s="7"/>
      <c r="BU1967" s="7"/>
      <c r="BV1967" s="7"/>
      <c r="BW1967" s="7"/>
      <c r="BX1967" s="7"/>
      <c r="BY1967" s="7"/>
      <c r="BZ1967" s="7"/>
      <c r="CA1967" s="7"/>
      <c r="CB1967" s="7"/>
      <c r="CC1967" s="7"/>
      <c r="CD1967" s="7"/>
      <c r="CE1967" s="7"/>
      <c r="CF1967" s="7"/>
      <c r="CG1967" s="7"/>
      <c r="CH1967" s="7"/>
    </row>
    <row r="1968" spans="4:86" ht="11.25">
      <c r="D1968" s="7"/>
      <c r="E1968" s="7"/>
      <c r="F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  <c r="BT1968" s="7"/>
      <c r="BU1968" s="7"/>
      <c r="BV1968" s="7"/>
      <c r="BW1968" s="7"/>
      <c r="BX1968" s="7"/>
      <c r="BY1968" s="7"/>
      <c r="BZ1968" s="7"/>
      <c r="CA1968" s="7"/>
      <c r="CB1968" s="7"/>
      <c r="CC1968" s="7"/>
      <c r="CD1968" s="7"/>
      <c r="CE1968" s="7"/>
      <c r="CF1968" s="7"/>
      <c r="CG1968" s="7"/>
      <c r="CH1968" s="7"/>
    </row>
    <row r="1969" spans="4:86" ht="11.25">
      <c r="D1969" s="7"/>
      <c r="E1969" s="7"/>
      <c r="F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  <c r="BT1969" s="7"/>
      <c r="BU1969" s="7"/>
      <c r="BV1969" s="7"/>
      <c r="BW1969" s="7"/>
      <c r="BX1969" s="7"/>
      <c r="BY1969" s="7"/>
      <c r="BZ1969" s="7"/>
      <c r="CA1969" s="7"/>
      <c r="CB1969" s="7"/>
      <c r="CC1969" s="7"/>
      <c r="CD1969" s="7"/>
      <c r="CE1969" s="7"/>
      <c r="CF1969" s="7"/>
      <c r="CG1969" s="7"/>
      <c r="CH1969" s="7"/>
    </row>
    <row r="1970" spans="4:86" ht="11.25">
      <c r="D1970" s="7"/>
      <c r="E1970" s="7"/>
      <c r="F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  <c r="BT1970" s="7"/>
      <c r="BU1970" s="7"/>
      <c r="BV1970" s="7"/>
      <c r="BW1970" s="7"/>
      <c r="BX1970" s="7"/>
      <c r="BY1970" s="7"/>
      <c r="BZ1970" s="7"/>
      <c r="CA1970" s="7"/>
      <c r="CB1970" s="7"/>
      <c r="CC1970" s="7"/>
      <c r="CD1970" s="7"/>
      <c r="CE1970" s="7"/>
      <c r="CF1970" s="7"/>
      <c r="CG1970" s="7"/>
      <c r="CH1970" s="7"/>
    </row>
    <row r="1971" spans="4:86" ht="11.25">
      <c r="D1971" s="7"/>
      <c r="E1971" s="7"/>
      <c r="F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  <c r="BT1971" s="7"/>
      <c r="BU1971" s="7"/>
      <c r="BV1971" s="7"/>
      <c r="BW1971" s="7"/>
      <c r="BX1971" s="7"/>
      <c r="BY1971" s="7"/>
      <c r="BZ1971" s="7"/>
      <c r="CA1971" s="7"/>
      <c r="CB1971" s="7"/>
      <c r="CC1971" s="7"/>
      <c r="CD1971" s="7"/>
      <c r="CE1971" s="7"/>
      <c r="CF1971" s="7"/>
      <c r="CG1971" s="7"/>
      <c r="CH1971" s="7"/>
    </row>
    <row r="1972" spans="4:86" ht="11.25">
      <c r="D1972" s="7"/>
      <c r="E1972" s="7"/>
      <c r="F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  <c r="BT1972" s="7"/>
      <c r="BU1972" s="7"/>
      <c r="BV1972" s="7"/>
      <c r="BW1972" s="7"/>
      <c r="BX1972" s="7"/>
      <c r="BY1972" s="7"/>
      <c r="BZ1972" s="7"/>
      <c r="CA1972" s="7"/>
      <c r="CB1972" s="7"/>
      <c r="CC1972" s="7"/>
      <c r="CD1972" s="7"/>
      <c r="CE1972" s="7"/>
      <c r="CF1972" s="7"/>
      <c r="CG1972" s="7"/>
      <c r="CH1972" s="7"/>
    </row>
    <row r="1973" spans="4:86" ht="11.25">
      <c r="D1973" s="7"/>
      <c r="E1973" s="7"/>
      <c r="F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  <c r="BT1973" s="7"/>
      <c r="BU1973" s="7"/>
      <c r="BV1973" s="7"/>
      <c r="BW1973" s="7"/>
      <c r="BX1973" s="7"/>
      <c r="BY1973" s="7"/>
      <c r="BZ1973" s="7"/>
      <c r="CA1973" s="7"/>
      <c r="CB1973" s="7"/>
      <c r="CC1973" s="7"/>
      <c r="CD1973" s="7"/>
      <c r="CE1973" s="7"/>
      <c r="CF1973" s="7"/>
      <c r="CG1973" s="7"/>
      <c r="CH1973" s="7"/>
    </row>
    <row r="1974" spans="4:86" ht="11.25">
      <c r="D1974" s="7"/>
      <c r="E1974" s="7"/>
      <c r="F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  <c r="BT1974" s="7"/>
      <c r="BU1974" s="7"/>
      <c r="BV1974" s="7"/>
      <c r="BW1974" s="7"/>
      <c r="BX1974" s="7"/>
      <c r="BY1974" s="7"/>
      <c r="BZ1974" s="7"/>
      <c r="CA1974" s="7"/>
      <c r="CB1974" s="7"/>
      <c r="CC1974" s="7"/>
      <c r="CD1974" s="7"/>
      <c r="CE1974" s="7"/>
      <c r="CF1974" s="7"/>
      <c r="CG1974" s="7"/>
      <c r="CH1974" s="7"/>
    </row>
    <row r="1975" spans="4:86" ht="11.25">
      <c r="D1975" s="7"/>
      <c r="E1975" s="7"/>
      <c r="F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  <c r="BT1975" s="7"/>
      <c r="BU1975" s="7"/>
      <c r="BV1975" s="7"/>
      <c r="BW1975" s="7"/>
      <c r="BX1975" s="7"/>
      <c r="BY1975" s="7"/>
      <c r="BZ1975" s="7"/>
      <c r="CA1975" s="7"/>
      <c r="CB1975" s="7"/>
      <c r="CC1975" s="7"/>
      <c r="CD1975" s="7"/>
      <c r="CE1975" s="7"/>
      <c r="CF1975" s="7"/>
      <c r="CG1975" s="7"/>
      <c r="CH1975" s="7"/>
    </row>
    <row r="1976" spans="4:86" ht="11.25">
      <c r="D1976" s="7"/>
      <c r="E1976" s="7"/>
      <c r="F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  <c r="BT1976" s="7"/>
      <c r="BU1976" s="7"/>
      <c r="BV1976" s="7"/>
      <c r="BW1976" s="7"/>
      <c r="BX1976" s="7"/>
      <c r="BY1976" s="7"/>
      <c r="BZ1976" s="7"/>
      <c r="CA1976" s="7"/>
      <c r="CB1976" s="7"/>
      <c r="CC1976" s="7"/>
      <c r="CD1976" s="7"/>
      <c r="CE1976" s="7"/>
      <c r="CF1976" s="7"/>
      <c r="CG1976" s="7"/>
      <c r="CH1976" s="7"/>
    </row>
    <row r="1977" spans="4:86" ht="11.25">
      <c r="D1977" s="7"/>
      <c r="E1977" s="7"/>
      <c r="F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  <c r="BT1977" s="7"/>
      <c r="BU1977" s="7"/>
      <c r="BV1977" s="7"/>
      <c r="BW1977" s="7"/>
      <c r="BX1977" s="7"/>
      <c r="BY1977" s="7"/>
      <c r="BZ1977" s="7"/>
      <c r="CA1977" s="7"/>
      <c r="CB1977" s="7"/>
      <c r="CC1977" s="7"/>
      <c r="CD1977" s="7"/>
      <c r="CE1977" s="7"/>
      <c r="CF1977" s="7"/>
      <c r="CG1977" s="7"/>
      <c r="CH1977" s="7"/>
    </row>
    <row r="1978" spans="4:86" ht="11.25">
      <c r="D1978" s="7"/>
      <c r="E1978" s="7"/>
      <c r="F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  <c r="BT1978" s="7"/>
      <c r="BU1978" s="7"/>
      <c r="BV1978" s="7"/>
      <c r="BW1978" s="7"/>
      <c r="BX1978" s="7"/>
      <c r="BY1978" s="7"/>
      <c r="BZ1978" s="7"/>
      <c r="CA1978" s="7"/>
      <c r="CB1978" s="7"/>
      <c r="CC1978" s="7"/>
      <c r="CD1978" s="7"/>
      <c r="CE1978" s="7"/>
      <c r="CF1978" s="7"/>
      <c r="CG1978" s="7"/>
      <c r="CH1978" s="7"/>
    </row>
    <row r="1979" spans="4:86" ht="11.25">
      <c r="D1979" s="7"/>
      <c r="E1979" s="7"/>
      <c r="F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  <c r="BT1979" s="7"/>
      <c r="BU1979" s="7"/>
      <c r="BV1979" s="7"/>
      <c r="BW1979" s="7"/>
      <c r="BX1979" s="7"/>
      <c r="BY1979" s="7"/>
      <c r="BZ1979" s="7"/>
      <c r="CA1979" s="7"/>
      <c r="CB1979" s="7"/>
      <c r="CC1979" s="7"/>
      <c r="CD1979" s="7"/>
      <c r="CE1979" s="7"/>
      <c r="CF1979" s="7"/>
      <c r="CG1979" s="7"/>
      <c r="CH1979" s="7"/>
    </row>
    <row r="1980" spans="4:86" ht="11.25">
      <c r="D1980" s="7"/>
      <c r="E1980" s="7"/>
      <c r="F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  <c r="BT1980" s="7"/>
      <c r="BU1980" s="7"/>
      <c r="BV1980" s="7"/>
      <c r="BW1980" s="7"/>
      <c r="BX1980" s="7"/>
      <c r="BY1980" s="7"/>
      <c r="BZ1980" s="7"/>
      <c r="CA1980" s="7"/>
      <c r="CB1980" s="7"/>
      <c r="CC1980" s="7"/>
      <c r="CD1980" s="7"/>
      <c r="CE1980" s="7"/>
      <c r="CF1980" s="7"/>
      <c r="CG1980" s="7"/>
      <c r="CH1980" s="7"/>
    </row>
    <row r="1981" spans="4:86" ht="11.25">
      <c r="D1981" s="7"/>
      <c r="E1981" s="7"/>
      <c r="F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  <c r="BT1981" s="7"/>
      <c r="BU1981" s="7"/>
      <c r="BV1981" s="7"/>
      <c r="BW1981" s="7"/>
      <c r="BX1981" s="7"/>
      <c r="BY1981" s="7"/>
      <c r="BZ1981" s="7"/>
      <c r="CA1981" s="7"/>
      <c r="CB1981" s="7"/>
      <c r="CC1981" s="7"/>
      <c r="CD1981" s="7"/>
      <c r="CE1981" s="7"/>
      <c r="CF1981" s="7"/>
      <c r="CG1981" s="7"/>
      <c r="CH1981" s="7"/>
    </row>
    <row r="1982" spans="4:86" ht="11.25">
      <c r="D1982" s="7"/>
      <c r="E1982" s="7"/>
      <c r="F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  <c r="BT1982" s="7"/>
      <c r="BU1982" s="7"/>
      <c r="BV1982" s="7"/>
      <c r="BW1982" s="7"/>
      <c r="BX1982" s="7"/>
      <c r="BY1982" s="7"/>
      <c r="BZ1982" s="7"/>
      <c r="CA1982" s="7"/>
      <c r="CB1982" s="7"/>
      <c r="CC1982" s="7"/>
      <c r="CD1982" s="7"/>
      <c r="CE1982" s="7"/>
      <c r="CF1982" s="7"/>
      <c r="CG1982" s="7"/>
      <c r="CH1982" s="7"/>
    </row>
    <row r="1983" spans="4:86" ht="11.25">
      <c r="D1983" s="7"/>
      <c r="E1983" s="7"/>
      <c r="F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  <c r="BT1983" s="7"/>
      <c r="BU1983" s="7"/>
      <c r="BV1983" s="7"/>
      <c r="BW1983" s="7"/>
      <c r="BX1983" s="7"/>
      <c r="BY1983" s="7"/>
      <c r="BZ1983" s="7"/>
      <c r="CA1983" s="7"/>
      <c r="CB1983" s="7"/>
      <c r="CC1983" s="7"/>
      <c r="CD1983" s="7"/>
      <c r="CE1983" s="7"/>
      <c r="CF1983" s="7"/>
      <c r="CG1983" s="7"/>
      <c r="CH1983" s="7"/>
    </row>
    <row r="1984" spans="4:86" ht="11.25">
      <c r="D1984" s="7"/>
      <c r="E1984" s="7"/>
      <c r="F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  <c r="BT1984" s="7"/>
      <c r="BU1984" s="7"/>
      <c r="BV1984" s="7"/>
      <c r="BW1984" s="7"/>
      <c r="BX1984" s="7"/>
      <c r="BY1984" s="7"/>
      <c r="BZ1984" s="7"/>
      <c r="CA1984" s="7"/>
      <c r="CB1984" s="7"/>
      <c r="CC1984" s="7"/>
      <c r="CD1984" s="7"/>
      <c r="CE1984" s="7"/>
      <c r="CF1984" s="7"/>
      <c r="CG1984" s="7"/>
      <c r="CH1984" s="7"/>
    </row>
    <row r="1985" spans="4:86" ht="11.25">
      <c r="D1985" s="7"/>
      <c r="E1985" s="7"/>
      <c r="F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  <c r="BT1985" s="7"/>
      <c r="BU1985" s="7"/>
      <c r="BV1985" s="7"/>
      <c r="BW1985" s="7"/>
      <c r="BX1985" s="7"/>
      <c r="BY1985" s="7"/>
      <c r="BZ1985" s="7"/>
      <c r="CA1985" s="7"/>
      <c r="CB1985" s="7"/>
      <c r="CC1985" s="7"/>
      <c r="CD1985" s="7"/>
      <c r="CE1985" s="7"/>
      <c r="CF1985" s="7"/>
      <c r="CG1985" s="7"/>
      <c r="CH1985" s="7"/>
    </row>
    <row r="1986" spans="4:86" ht="11.25">
      <c r="D1986" s="7"/>
      <c r="E1986" s="7"/>
      <c r="F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  <c r="BT1986" s="7"/>
      <c r="BU1986" s="7"/>
      <c r="BV1986" s="7"/>
      <c r="BW1986" s="7"/>
      <c r="BX1986" s="7"/>
      <c r="BY1986" s="7"/>
      <c r="BZ1986" s="7"/>
      <c r="CA1986" s="7"/>
      <c r="CB1986" s="7"/>
      <c r="CC1986" s="7"/>
      <c r="CD1986" s="7"/>
      <c r="CE1986" s="7"/>
      <c r="CF1986" s="7"/>
      <c r="CG1986" s="7"/>
      <c r="CH1986" s="7"/>
    </row>
    <row r="1987" spans="4:86" ht="11.25">
      <c r="D1987" s="7"/>
      <c r="E1987" s="7"/>
      <c r="F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  <c r="BT1987" s="7"/>
      <c r="BU1987" s="7"/>
      <c r="BV1987" s="7"/>
      <c r="BW1987" s="7"/>
      <c r="BX1987" s="7"/>
      <c r="BY1987" s="7"/>
      <c r="BZ1987" s="7"/>
      <c r="CA1987" s="7"/>
      <c r="CB1987" s="7"/>
      <c r="CC1987" s="7"/>
      <c r="CD1987" s="7"/>
      <c r="CE1987" s="7"/>
      <c r="CF1987" s="7"/>
      <c r="CG1987" s="7"/>
      <c r="CH1987" s="7"/>
    </row>
    <row r="1988" spans="4:86" ht="11.25">
      <c r="D1988" s="7"/>
      <c r="E1988" s="7"/>
      <c r="F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  <c r="BT1988" s="7"/>
      <c r="BU1988" s="7"/>
      <c r="BV1988" s="7"/>
      <c r="BW1988" s="7"/>
      <c r="BX1988" s="7"/>
      <c r="BY1988" s="7"/>
      <c r="BZ1988" s="7"/>
      <c r="CA1988" s="7"/>
      <c r="CB1988" s="7"/>
      <c r="CC1988" s="7"/>
      <c r="CD1988" s="7"/>
      <c r="CE1988" s="7"/>
      <c r="CF1988" s="7"/>
      <c r="CG1988" s="7"/>
      <c r="CH1988" s="7"/>
    </row>
    <row r="1989" spans="4:86" ht="11.25">
      <c r="D1989" s="7"/>
      <c r="E1989" s="7"/>
      <c r="F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  <c r="BT1989" s="7"/>
      <c r="BU1989" s="7"/>
      <c r="BV1989" s="7"/>
      <c r="BW1989" s="7"/>
      <c r="BX1989" s="7"/>
      <c r="BY1989" s="7"/>
      <c r="BZ1989" s="7"/>
      <c r="CA1989" s="7"/>
      <c r="CB1989" s="7"/>
      <c r="CC1989" s="7"/>
      <c r="CD1989" s="7"/>
      <c r="CE1989" s="7"/>
      <c r="CF1989" s="7"/>
      <c r="CG1989" s="7"/>
      <c r="CH1989" s="7"/>
    </row>
    <row r="1990" spans="4:86" ht="11.25">
      <c r="D1990" s="7"/>
      <c r="E1990" s="7"/>
      <c r="F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  <c r="BT1990" s="7"/>
      <c r="BU1990" s="7"/>
      <c r="BV1990" s="7"/>
      <c r="BW1990" s="7"/>
      <c r="BX1990" s="7"/>
      <c r="BY1990" s="7"/>
      <c r="BZ1990" s="7"/>
      <c r="CA1990" s="7"/>
      <c r="CB1990" s="7"/>
      <c r="CC1990" s="7"/>
      <c r="CD1990" s="7"/>
      <c r="CE1990" s="7"/>
      <c r="CF1990" s="7"/>
      <c r="CG1990" s="7"/>
      <c r="CH1990" s="7"/>
    </row>
    <row r="1991" spans="4:86" ht="11.25">
      <c r="D1991" s="7"/>
      <c r="E1991" s="7"/>
      <c r="F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  <c r="BT1991" s="7"/>
      <c r="BU1991" s="7"/>
      <c r="BV1991" s="7"/>
      <c r="BW1991" s="7"/>
      <c r="BX1991" s="7"/>
      <c r="BY1991" s="7"/>
      <c r="BZ1991" s="7"/>
      <c r="CA1991" s="7"/>
      <c r="CB1991" s="7"/>
      <c r="CC1991" s="7"/>
      <c r="CD1991" s="7"/>
      <c r="CE1991" s="7"/>
      <c r="CF1991" s="7"/>
      <c r="CG1991" s="7"/>
      <c r="CH1991" s="7"/>
    </row>
    <row r="1992" spans="4:86" ht="11.25">
      <c r="D1992" s="7"/>
      <c r="E1992" s="7"/>
      <c r="F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  <c r="BT1992" s="7"/>
      <c r="BU1992" s="7"/>
      <c r="BV1992" s="7"/>
      <c r="BW1992" s="7"/>
      <c r="BX1992" s="7"/>
      <c r="BY1992" s="7"/>
      <c r="BZ1992" s="7"/>
      <c r="CA1992" s="7"/>
      <c r="CB1992" s="7"/>
      <c r="CC1992" s="7"/>
      <c r="CD1992" s="7"/>
      <c r="CE1992" s="7"/>
      <c r="CF1992" s="7"/>
      <c r="CG1992" s="7"/>
      <c r="CH1992" s="7"/>
    </row>
    <row r="1993" spans="4:86" ht="11.25">
      <c r="D1993" s="7"/>
      <c r="E1993" s="7"/>
      <c r="F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  <c r="BT1993" s="7"/>
      <c r="BU1993" s="7"/>
      <c r="BV1993" s="7"/>
      <c r="BW1993" s="7"/>
      <c r="BX1993" s="7"/>
      <c r="BY1993" s="7"/>
      <c r="BZ1993" s="7"/>
      <c r="CA1993" s="7"/>
      <c r="CB1993" s="7"/>
      <c r="CC1993" s="7"/>
      <c r="CD1993" s="7"/>
      <c r="CE1993" s="7"/>
      <c r="CF1993" s="7"/>
      <c r="CG1993" s="7"/>
      <c r="CH1993" s="7"/>
    </row>
    <row r="1994" spans="4:86" ht="11.25">
      <c r="D1994" s="7"/>
      <c r="E1994" s="7"/>
      <c r="F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  <c r="BT1994" s="7"/>
      <c r="BU1994" s="7"/>
      <c r="BV1994" s="7"/>
      <c r="BW1994" s="7"/>
      <c r="BX1994" s="7"/>
      <c r="BY1994" s="7"/>
      <c r="BZ1994" s="7"/>
      <c r="CA1994" s="7"/>
      <c r="CB1994" s="7"/>
      <c r="CC1994" s="7"/>
      <c r="CD1994" s="7"/>
      <c r="CE1994" s="7"/>
      <c r="CF1994" s="7"/>
      <c r="CG1994" s="7"/>
      <c r="CH1994" s="7"/>
    </row>
    <row r="1995" spans="4:86" ht="11.25">
      <c r="D1995" s="7"/>
      <c r="E1995" s="7"/>
      <c r="F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  <c r="BT1995" s="7"/>
      <c r="BU1995" s="7"/>
      <c r="BV1995" s="7"/>
      <c r="BW1995" s="7"/>
      <c r="BX1995" s="7"/>
      <c r="BY1995" s="7"/>
      <c r="BZ1995" s="7"/>
      <c r="CA1995" s="7"/>
      <c r="CB1995" s="7"/>
      <c r="CC1995" s="7"/>
      <c r="CD1995" s="7"/>
      <c r="CE1995" s="7"/>
      <c r="CF1995" s="7"/>
      <c r="CG1995" s="7"/>
      <c r="CH1995" s="7"/>
    </row>
    <row r="1996" spans="4:86" ht="11.25">
      <c r="D1996" s="7"/>
      <c r="E1996" s="7"/>
      <c r="F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  <c r="BT1996" s="7"/>
      <c r="BU1996" s="7"/>
      <c r="BV1996" s="7"/>
      <c r="BW1996" s="7"/>
      <c r="BX1996" s="7"/>
      <c r="BY1996" s="7"/>
      <c r="BZ1996" s="7"/>
      <c r="CA1996" s="7"/>
      <c r="CB1996" s="7"/>
      <c r="CC1996" s="7"/>
      <c r="CD1996" s="7"/>
      <c r="CE1996" s="7"/>
      <c r="CF1996" s="7"/>
      <c r="CG1996" s="7"/>
      <c r="CH1996" s="7"/>
    </row>
    <row r="1997" spans="4:86" ht="11.25">
      <c r="D1997" s="7"/>
      <c r="E1997" s="7"/>
      <c r="F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  <c r="BT1997" s="7"/>
      <c r="BU1997" s="7"/>
      <c r="BV1997" s="7"/>
      <c r="BW1997" s="7"/>
      <c r="BX1997" s="7"/>
      <c r="BY1997" s="7"/>
      <c r="BZ1997" s="7"/>
      <c r="CA1997" s="7"/>
      <c r="CB1997" s="7"/>
      <c r="CC1997" s="7"/>
      <c r="CD1997" s="7"/>
      <c r="CE1997" s="7"/>
      <c r="CF1997" s="7"/>
      <c r="CG1997" s="7"/>
      <c r="CH1997" s="7"/>
    </row>
    <row r="1998" spans="4:86" ht="11.25">
      <c r="D1998" s="7"/>
      <c r="E1998" s="7"/>
      <c r="F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  <c r="BT1998" s="7"/>
      <c r="BU1998" s="7"/>
      <c r="BV1998" s="7"/>
      <c r="BW1998" s="7"/>
      <c r="BX1998" s="7"/>
      <c r="BY1998" s="7"/>
      <c r="BZ1998" s="7"/>
      <c r="CA1998" s="7"/>
      <c r="CB1998" s="7"/>
      <c r="CC1998" s="7"/>
      <c r="CD1998" s="7"/>
      <c r="CE1998" s="7"/>
      <c r="CF1998" s="7"/>
      <c r="CG1998" s="7"/>
      <c r="CH1998" s="7"/>
    </row>
    <row r="1999" spans="4:86" ht="11.25">
      <c r="D1999" s="7"/>
      <c r="E1999" s="7"/>
      <c r="F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  <c r="CA1999" s="7"/>
      <c r="CB1999" s="7"/>
      <c r="CC1999" s="7"/>
      <c r="CD1999" s="7"/>
      <c r="CE1999" s="7"/>
      <c r="CF1999" s="7"/>
      <c r="CG1999" s="7"/>
      <c r="CH1999" s="7"/>
    </row>
    <row r="2000" spans="4:86" ht="11.25">
      <c r="D2000" s="7"/>
      <c r="E2000" s="7"/>
      <c r="F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  <c r="BT2000" s="7"/>
      <c r="BU2000" s="7"/>
      <c r="BV2000" s="7"/>
      <c r="BW2000" s="7"/>
      <c r="BX2000" s="7"/>
      <c r="BY2000" s="7"/>
      <c r="BZ2000" s="7"/>
      <c r="CA2000" s="7"/>
      <c r="CB2000" s="7"/>
      <c r="CC2000" s="7"/>
      <c r="CD2000" s="7"/>
      <c r="CE2000" s="7"/>
      <c r="CF2000" s="7"/>
      <c r="CG2000" s="7"/>
      <c r="CH2000" s="7"/>
    </row>
    <row r="2001" spans="4:86" ht="11.25">
      <c r="D2001" s="7"/>
      <c r="E2001" s="7"/>
      <c r="F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  <c r="CA2001" s="7"/>
      <c r="CB2001" s="7"/>
      <c r="CC2001" s="7"/>
      <c r="CD2001" s="7"/>
      <c r="CE2001" s="7"/>
      <c r="CF2001" s="7"/>
      <c r="CG2001" s="7"/>
      <c r="CH2001" s="7"/>
    </row>
    <row r="2002" spans="4:86" ht="11.25">
      <c r="D2002" s="7"/>
      <c r="E2002" s="7"/>
      <c r="F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  <c r="BT2002" s="7"/>
      <c r="BU2002" s="7"/>
      <c r="BV2002" s="7"/>
      <c r="BW2002" s="7"/>
      <c r="BX2002" s="7"/>
      <c r="BY2002" s="7"/>
      <c r="BZ2002" s="7"/>
      <c r="CA2002" s="7"/>
      <c r="CB2002" s="7"/>
      <c r="CC2002" s="7"/>
      <c r="CD2002" s="7"/>
      <c r="CE2002" s="7"/>
      <c r="CF2002" s="7"/>
      <c r="CG2002" s="7"/>
      <c r="CH2002" s="7"/>
    </row>
    <row r="2003" spans="4:86" ht="11.25">
      <c r="D2003" s="7"/>
      <c r="E2003" s="7"/>
      <c r="F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  <c r="CA2003" s="7"/>
      <c r="CB2003" s="7"/>
      <c r="CC2003" s="7"/>
      <c r="CD2003" s="7"/>
      <c r="CE2003" s="7"/>
      <c r="CF2003" s="7"/>
      <c r="CG2003" s="7"/>
      <c r="CH2003" s="7"/>
    </row>
    <row r="2004" spans="4:86" ht="11.25">
      <c r="D2004" s="7"/>
      <c r="E2004" s="7"/>
      <c r="F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  <c r="BT2004" s="7"/>
      <c r="BU2004" s="7"/>
      <c r="BV2004" s="7"/>
      <c r="BW2004" s="7"/>
      <c r="BX2004" s="7"/>
      <c r="BY2004" s="7"/>
      <c r="BZ2004" s="7"/>
      <c r="CA2004" s="7"/>
      <c r="CB2004" s="7"/>
      <c r="CC2004" s="7"/>
      <c r="CD2004" s="7"/>
      <c r="CE2004" s="7"/>
      <c r="CF2004" s="7"/>
      <c r="CG2004" s="7"/>
      <c r="CH2004" s="7"/>
    </row>
    <row r="2005" spans="4:86" ht="11.25">
      <c r="D2005" s="7"/>
      <c r="E2005" s="7"/>
      <c r="F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  <c r="BT2005" s="7"/>
      <c r="BU2005" s="7"/>
      <c r="BV2005" s="7"/>
      <c r="BW2005" s="7"/>
      <c r="BX2005" s="7"/>
      <c r="BY2005" s="7"/>
      <c r="BZ2005" s="7"/>
      <c r="CA2005" s="7"/>
      <c r="CB2005" s="7"/>
      <c r="CC2005" s="7"/>
      <c r="CD2005" s="7"/>
      <c r="CE2005" s="7"/>
      <c r="CF2005" s="7"/>
      <c r="CG2005" s="7"/>
      <c r="CH2005" s="7"/>
    </row>
    <row r="2006" spans="4:86" ht="11.25">
      <c r="D2006" s="7"/>
      <c r="E2006" s="7"/>
      <c r="F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  <c r="BT2006" s="7"/>
      <c r="BU2006" s="7"/>
      <c r="BV2006" s="7"/>
      <c r="BW2006" s="7"/>
      <c r="BX2006" s="7"/>
      <c r="BY2006" s="7"/>
      <c r="BZ2006" s="7"/>
      <c r="CA2006" s="7"/>
      <c r="CB2006" s="7"/>
      <c r="CC2006" s="7"/>
      <c r="CD2006" s="7"/>
      <c r="CE2006" s="7"/>
      <c r="CF2006" s="7"/>
      <c r="CG2006" s="7"/>
      <c r="CH2006" s="7"/>
    </row>
    <row r="2007" spans="4:86" ht="11.25">
      <c r="D2007" s="7"/>
      <c r="E2007" s="7"/>
      <c r="F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  <c r="BT2007" s="7"/>
      <c r="BU2007" s="7"/>
      <c r="BV2007" s="7"/>
      <c r="BW2007" s="7"/>
      <c r="BX2007" s="7"/>
      <c r="BY2007" s="7"/>
      <c r="BZ2007" s="7"/>
      <c r="CA2007" s="7"/>
      <c r="CB2007" s="7"/>
      <c r="CC2007" s="7"/>
      <c r="CD2007" s="7"/>
      <c r="CE2007" s="7"/>
      <c r="CF2007" s="7"/>
      <c r="CG2007" s="7"/>
      <c r="CH2007" s="7"/>
    </row>
    <row r="2008" spans="4:86" ht="11.25">
      <c r="D2008" s="7"/>
      <c r="E2008" s="7"/>
      <c r="F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  <c r="CA2008" s="7"/>
      <c r="CB2008" s="7"/>
      <c r="CC2008" s="7"/>
      <c r="CD2008" s="7"/>
      <c r="CE2008" s="7"/>
      <c r="CF2008" s="7"/>
      <c r="CG2008" s="7"/>
      <c r="CH2008" s="7"/>
    </row>
    <row r="2009" spans="4:86" ht="11.25">
      <c r="D2009" s="7"/>
      <c r="E2009" s="7"/>
      <c r="F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  <c r="BT2009" s="7"/>
      <c r="BU2009" s="7"/>
      <c r="BV2009" s="7"/>
      <c r="BW2009" s="7"/>
      <c r="BX2009" s="7"/>
      <c r="BY2009" s="7"/>
      <c r="BZ2009" s="7"/>
      <c r="CA2009" s="7"/>
      <c r="CB2009" s="7"/>
      <c r="CC2009" s="7"/>
      <c r="CD2009" s="7"/>
      <c r="CE2009" s="7"/>
      <c r="CF2009" s="7"/>
      <c r="CG2009" s="7"/>
      <c r="CH2009" s="7"/>
    </row>
    <row r="2010" spans="4:86" ht="11.25">
      <c r="D2010" s="7"/>
      <c r="E2010" s="7"/>
      <c r="F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  <c r="CA2010" s="7"/>
      <c r="CB2010" s="7"/>
      <c r="CC2010" s="7"/>
      <c r="CD2010" s="7"/>
      <c r="CE2010" s="7"/>
      <c r="CF2010" s="7"/>
      <c r="CG2010" s="7"/>
      <c r="CH2010" s="7"/>
    </row>
    <row r="2011" spans="4:86" ht="11.25">
      <c r="D2011" s="7"/>
      <c r="E2011" s="7"/>
      <c r="F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  <c r="BT2011" s="7"/>
      <c r="BU2011" s="7"/>
      <c r="BV2011" s="7"/>
      <c r="BW2011" s="7"/>
      <c r="BX2011" s="7"/>
      <c r="BY2011" s="7"/>
      <c r="BZ2011" s="7"/>
      <c r="CA2011" s="7"/>
      <c r="CB2011" s="7"/>
      <c r="CC2011" s="7"/>
      <c r="CD2011" s="7"/>
      <c r="CE2011" s="7"/>
      <c r="CF2011" s="7"/>
      <c r="CG2011" s="7"/>
      <c r="CH2011" s="7"/>
    </row>
    <row r="2012" spans="4:86" ht="11.25">
      <c r="D2012" s="7"/>
      <c r="E2012" s="7"/>
      <c r="F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  <c r="BT2012" s="7"/>
      <c r="BU2012" s="7"/>
      <c r="BV2012" s="7"/>
      <c r="BW2012" s="7"/>
      <c r="BX2012" s="7"/>
      <c r="BY2012" s="7"/>
      <c r="BZ2012" s="7"/>
      <c r="CA2012" s="7"/>
      <c r="CB2012" s="7"/>
      <c r="CC2012" s="7"/>
      <c r="CD2012" s="7"/>
      <c r="CE2012" s="7"/>
      <c r="CF2012" s="7"/>
      <c r="CG2012" s="7"/>
      <c r="CH2012" s="7"/>
    </row>
    <row r="2013" spans="4:86" ht="11.25">
      <c r="D2013" s="7"/>
      <c r="E2013" s="7"/>
      <c r="F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  <c r="BJ2013" s="7"/>
      <c r="BK2013" s="7"/>
      <c r="BL2013" s="7"/>
      <c r="BM2013" s="7"/>
      <c r="BN2013" s="7"/>
      <c r="BO2013" s="7"/>
      <c r="BP2013" s="7"/>
      <c r="BQ2013" s="7"/>
      <c r="BR2013" s="7"/>
      <c r="BS2013" s="7"/>
      <c r="BT2013" s="7"/>
      <c r="BU2013" s="7"/>
      <c r="BV2013" s="7"/>
      <c r="BW2013" s="7"/>
      <c r="BX2013" s="7"/>
      <c r="BY2013" s="7"/>
      <c r="BZ2013" s="7"/>
      <c r="CA2013" s="7"/>
      <c r="CB2013" s="7"/>
      <c r="CC2013" s="7"/>
      <c r="CD2013" s="7"/>
      <c r="CE2013" s="7"/>
      <c r="CF2013" s="7"/>
      <c r="CG2013" s="7"/>
      <c r="CH2013" s="7"/>
    </row>
    <row r="2014" spans="4:86" ht="11.25">
      <c r="D2014" s="7"/>
      <c r="E2014" s="7"/>
      <c r="F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  <c r="BT2014" s="7"/>
      <c r="BU2014" s="7"/>
      <c r="BV2014" s="7"/>
      <c r="BW2014" s="7"/>
      <c r="BX2014" s="7"/>
      <c r="BY2014" s="7"/>
      <c r="BZ2014" s="7"/>
      <c r="CA2014" s="7"/>
      <c r="CB2014" s="7"/>
      <c r="CC2014" s="7"/>
      <c r="CD2014" s="7"/>
      <c r="CE2014" s="7"/>
      <c r="CF2014" s="7"/>
      <c r="CG2014" s="7"/>
      <c r="CH2014" s="7"/>
    </row>
    <row r="2015" spans="4:86" ht="11.25">
      <c r="D2015" s="7"/>
      <c r="E2015" s="7"/>
      <c r="F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S2015" s="7"/>
      <c r="BT2015" s="7"/>
      <c r="BU2015" s="7"/>
      <c r="BV2015" s="7"/>
      <c r="BW2015" s="7"/>
      <c r="BX2015" s="7"/>
      <c r="BY2015" s="7"/>
      <c r="BZ2015" s="7"/>
      <c r="CA2015" s="7"/>
      <c r="CB2015" s="7"/>
      <c r="CC2015" s="7"/>
      <c r="CD2015" s="7"/>
      <c r="CE2015" s="7"/>
      <c r="CF2015" s="7"/>
      <c r="CG2015" s="7"/>
      <c r="CH2015" s="7"/>
    </row>
    <row r="2016" spans="4:86" ht="11.25">
      <c r="D2016" s="7"/>
      <c r="E2016" s="7"/>
      <c r="F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  <c r="BT2016" s="7"/>
      <c r="BU2016" s="7"/>
      <c r="BV2016" s="7"/>
      <c r="BW2016" s="7"/>
      <c r="BX2016" s="7"/>
      <c r="BY2016" s="7"/>
      <c r="BZ2016" s="7"/>
      <c r="CA2016" s="7"/>
      <c r="CB2016" s="7"/>
      <c r="CC2016" s="7"/>
      <c r="CD2016" s="7"/>
      <c r="CE2016" s="7"/>
      <c r="CF2016" s="7"/>
      <c r="CG2016" s="7"/>
      <c r="CH2016" s="7"/>
    </row>
    <row r="2017" spans="4:86" ht="11.25">
      <c r="D2017" s="7"/>
      <c r="E2017" s="7"/>
      <c r="F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S2017" s="7"/>
      <c r="BT2017" s="7"/>
      <c r="BU2017" s="7"/>
      <c r="BV2017" s="7"/>
      <c r="BW2017" s="7"/>
      <c r="BX2017" s="7"/>
      <c r="BY2017" s="7"/>
      <c r="BZ2017" s="7"/>
      <c r="CA2017" s="7"/>
      <c r="CB2017" s="7"/>
      <c r="CC2017" s="7"/>
      <c r="CD2017" s="7"/>
      <c r="CE2017" s="7"/>
      <c r="CF2017" s="7"/>
      <c r="CG2017" s="7"/>
      <c r="CH2017" s="7"/>
    </row>
    <row r="2018" spans="4:86" ht="11.25">
      <c r="D2018" s="7"/>
      <c r="E2018" s="7"/>
      <c r="F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  <c r="BT2018" s="7"/>
      <c r="BU2018" s="7"/>
      <c r="BV2018" s="7"/>
      <c r="BW2018" s="7"/>
      <c r="BX2018" s="7"/>
      <c r="BY2018" s="7"/>
      <c r="BZ2018" s="7"/>
      <c r="CA2018" s="7"/>
      <c r="CB2018" s="7"/>
      <c r="CC2018" s="7"/>
      <c r="CD2018" s="7"/>
      <c r="CE2018" s="7"/>
      <c r="CF2018" s="7"/>
      <c r="CG2018" s="7"/>
      <c r="CH2018" s="7"/>
    </row>
    <row r="2019" spans="4:86" ht="11.25">
      <c r="D2019" s="7"/>
      <c r="E2019" s="7"/>
      <c r="F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S2019" s="7"/>
      <c r="BT2019" s="7"/>
      <c r="BU2019" s="7"/>
      <c r="BV2019" s="7"/>
      <c r="BW2019" s="7"/>
      <c r="BX2019" s="7"/>
      <c r="BY2019" s="7"/>
      <c r="BZ2019" s="7"/>
      <c r="CA2019" s="7"/>
      <c r="CB2019" s="7"/>
      <c r="CC2019" s="7"/>
      <c r="CD2019" s="7"/>
      <c r="CE2019" s="7"/>
      <c r="CF2019" s="7"/>
      <c r="CG2019" s="7"/>
      <c r="CH2019" s="7"/>
    </row>
    <row r="2020" spans="4:86" ht="11.25">
      <c r="D2020" s="7"/>
      <c r="E2020" s="7"/>
      <c r="F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S2020" s="7"/>
      <c r="BT2020" s="7"/>
      <c r="BU2020" s="7"/>
      <c r="BV2020" s="7"/>
      <c r="BW2020" s="7"/>
      <c r="BX2020" s="7"/>
      <c r="BY2020" s="7"/>
      <c r="BZ2020" s="7"/>
      <c r="CA2020" s="7"/>
      <c r="CB2020" s="7"/>
      <c r="CC2020" s="7"/>
      <c r="CD2020" s="7"/>
      <c r="CE2020" s="7"/>
      <c r="CF2020" s="7"/>
      <c r="CG2020" s="7"/>
      <c r="CH2020" s="7"/>
    </row>
    <row r="2021" spans="4:86" ht="11.25">
      <c r="D2021" s="7"/>
      <c r="E2021" s="7"/>
      <c r="F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  <c r="BJ2021" s="7"/>
      <c r="BK2021" s="7"/>
      <c r="BL2021" s="7"/>
      <c r="BM2021" s="7"/>
      <c r="BN2021" s="7"/>
      <c r="BO2021" s="7"/>
      <c r="BP2021" s="7"/>
      <c r="BQ2021" s="7"/>
      <c r="BR2021" s="7"/>
      <c r="BS2021" s="7"/>
      <c r="BT2021" s="7"/>
      <c r="BU2021" s="7"/>
      <c r="BV2021" s="7"/>
      <c r="BW2021" s="7"/>
      <c r="BX2021" s="7"/>
      <c r="BY2021" s="7"/>
      <c r="BZ2021" s="7"/>
      <c r="CA2021" s="7"/>
      <c r="CB2021" s="7"/>
      <c r="CC2021" s="7"/>
      <c r="CD2021" s="7"/>
      <c r="CE2021" s="7"/>
      <c r="CF2021" s="7"/>
      <c r="CG2021" s="7"/>
      <c r="CH2021" s="7"/>
    </row>
    <row r="2022" spans="4:86" ht="11.25">
      <c r="D2022" s="7"/>
      <c r="E2022" s="7"/>
      <c r="F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  <c r="BJ2022" s="7"/>
      <c r="BK2022" s="7"/>
      <c r="BL2022" s="7"/>
      <c r="BM2022" s="7"/>
      <c r="BN2022" s="7"/>
      <c r="BO2022" s="7"/>
      <c r="BP2022" s="7"/>
      <c r="BQ2022" s="7"/>
      <c r="BR2022" s="7"/>
      <c r="BS2022" s="7"/>
      <c r="BT2022" s="7"/>
      <c r="BU2022" s="7"/>
      <c r="BV2022" s="7"/>
      <c r="BW2022" s="7"/>
      <c r="BX2022" s="7"/>
      <c r="BY2022" s="7"/>
      <c r="BZ2022" s="7"/>
      <c r="CA2022" s="7"/>
      <c r="CB2022" s="7"/>
      <c r="CC2022" s="7"/>
      <c r="CD2022" s="7"/>
      <c r="CE2022" s="7"/>
      <c r="CF2022" s="7"/>
      <c r="CG2022" s="7"/>
      <c r="CH2022" s="7"/>
    </row>
    <row r="2023" spans="4:86" ht="11.25">
      <c r="D2023" s="7"/>
      <c r="E2023" s="7"/>
      <c r="F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  <c r="BJ2023" s="7"/>
      <c r="BK2023" s="7"/>
      <c r="BL2023" s="7"/>
      <c r="BM2023" s="7"/>
      <c r="BN2023" s="7"/>
      <c r="BO2023" s="7"/>
      <c r="BP2023" s="7"/>
      <c r="BQ2023" s="7"/>
      <c r="BR2023" s="7"/>
      <c r="BS2023" s="7"/>
      <c r="BT2023" s="7"/>
      <c r="BU2023" s="7"/>
      <c r="BV2023" s="7"/>
      <c r="BW2023" s="7"/>
      <c r="BX2023" s="7"/>
      <c r="BY2023" s="7"/>
      <c r="BZ2023" s="7"/>
      <c r="CA2023" s="7"/>
      <c r="CB2023" s="7"/>
      <c r="CC2023" s="7"/>
      <c r="CD2023" s="7"/>
      <c r="CE2023" s="7"/>
      <c r="CF2023" s="7"/>
      <c r="CG2023" s="7"/>
      <c r="CH2023" s="7"/>
    </row>
    <row r="2024" spans="4:86" ht="11.25">
      <c r="D2024" s="7"/>
      <c r="E2024" s="7"/>
      <c r="F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  <c r="BJ2024" s="7"/>
      <c r="BK2024" s="7"/>
      <c r="BL2024" s="7"/>
      <c r="BM2024" s="7"/>
      <c r="BN2024" s="7"/>
      <c r="BO2024" s="7"/>
      <c r="BP2024" s="7"/>
      <c r="BQ2024" s="7"/>
      <c r="BR2024" s="7"/>
      <c r="BS2024" s="7"/>
      <c r="BT2024" s="7"/>
      <c r="BU2024" s="7"/>
      <c r="BV2024" s="7"/>
      <c r="BW2024" s="7"/>
      <c r="BX2024" s="7"/>
      <c r="BY2024" s="7"/>
      <c r="BZ2024" s="7"/>
      <c r="CA2024" s="7"/>
      <c r="CB2024" s="7"/>
      <c r="CC2024" s="7"/>
      <c r="CD2024" s="7"/>
      <c r="CE2024" s="7"/>
      <c r="CF2024" s="7"/>
      <c r="CG2024" s="7"/>
      <c r="CH2024" s="7"/>
    </row>
    <row r="2025" spans="4:86" ht="11.25">
      <c r="D2025" s="7"/>
      <c r="E2025" s="7"/>
      <c r="F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  <c r="BJ2025" s="7"/>
      <c r="BK2025" s="7"/>
      <c r="BL2025" s="7"/>
      <c r="BM2025" s="7"/>
      <c r="BN2025" s="7"/>
      <c r="BO2025" s="7"/>
      <c r="BP2025" s="7"/>
      <c r="BQ2025" s="7"/>
      <c r="BR2025" s="7"/>
      <c r="BS2025" s="7"/>
      <c r="BT2025" s="7"/>
      <c r="BU2025" s="7"/>
      <c r="BV2025" s="7"/>
      <c r="BW2025" s="7"/>
      <c r="BX2025" s="7"/>
      <c r="BY2025" s="7"/>
      <c r="BZ2025" s="7"/>
      <c r="CA2025" s="7"/>
      <c r="CB2025" s="7"/>
      <c r="CC2025" s="7"/>
      <c r="CD2025" s="7"/>
      <c r="CE2025" s="7"/>
      <c r="CF2025" s="7"/>
      <c r="CG2025" s="7"/>
      <c r="CH2025" s="7"/>
    </row>
    <row r="2026" spans="4:86" ht="11.25">
      <c r="D2026" s="7"/>
      <c r="E2026" s="7"/>
      <c r="F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  <c r="BJ2026" s="7"/>
      <c r="BK2026" s="7"/>
      <c r="BL2026" s="7"/>
      <c r="BM2026" s="7"/>
      <c r="BN2026" s="7"/>
      <c r="BO2026" s="7"/>
      <c r="BP2026" s="7"/>
      <c r="BQ2026" s="7"/>
      <c r="BR2026" s="7"/>
      <c r="BS2026" s="7"/>
      <c r="BT2026" s="7"/>
      <c r="BU2026" s="7"/>
      <c r="BV2026" s="7"/>
      <c r="BW2026" s="7"/>
      <c r="BX2026" s="7"/>
      <c r="BY2026" s="7"/>
      <c r="BZ2026" s="7"/>
      <c r="CA2026" s="7"/>
      <c r="CB2026" s="7"/>
      <c r="CC2026" s="7"/>
      <c r="CD2026" s="7"/>
      <c r="CE2026" s="7"/>
      <c r="CF2026" s="7"/>
      <c r="CG2026" s="7"/>
      <c r="CH2026" s="7"/>
    </row>
    <row r="2027" spans="4:86" ht="11.25">
      <c r="D2027" s="7"/>
      <c r="E2027" s="7"/>
      <c r="F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  <c r="BJ2027" s="7"/>
      <c r="BK2027" s="7"/>
      <c r="BL2027" s="7"/>
      <c r="BM2027" s="7"/>
      <c r="BN2027" s="7"/>
      <c r="BO2027" s="7"/>
      <c r="BP2027" s="7"/>
      <c r="BQ2027" s="7"/>
      <c r="BR2027" s="7"/>
      <c r="BS2027" s="7"/>
      <c r="BT2027" s="7"/>
      <c r="BU2027" s="7"/>
      <c r="BV2027" s="7"/>
      <c r="BW2027" s="7"/>
      <c r="BX2027" s="7"/>
      <c r="BY2027" s="7"/>
      <c r="BZ2027" s="7"/>
      <c r="CA2027" s="7"/>
      <c r="CB2027" s="7"/>
      <c r="CC2027" s="7"/>
      <c r="CD2027" s="7"/>
      <c r="CE2027" s="7"/>
      <c r="CF2027" s="7"/>
      <c r="CG2027" s="7"/>
      <c r="CH2027" s="7"/>
    </row>
    <row r="2028" spans="4:86" ht="11.25">
      <c r="D2028" s="7"/>
      <c r="E2028" s="7"/>
      <c r="F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  <c r="BJ2028" s="7"/>
      <c r="BK2028" s="7"/>
      <c r="BL2028" s="7"/>
      <c r="BM2028" s="7"/>
      <c r="BN2028" s="7"/>
      <c r="BO2028" s="7"/>
      <c r="BP2028" s="7"/>
      <c r="BQ2028" s="7"/>
      <c r="BR2028" s="7"/>
      <c r="BS2028" s="7"/>
      <c r="BT2028" s="7"/>
      <c r="BU2028" s="7"/>
      <c r="BV2028" s="7"/>
      <c r="BW2028" s="7"/>
      <c r="BX2028" s="7"/>
      <c r="BY2028" s="7"/>
      <c r="BZ2028" s="7"/>
      <c r="CA2028" s="7"/>
      <c r="CB2028" s="7"/>
      <c r="CC2028" s="7"/>
      <c r="CD2028" s="7"/>
      <c r="CE2028" s="7"/>
      <c r="CF2028" s="7"/>
      <c r="CG2028" s="7"/>
      <c r="CH2028" s="7"/>
    </row>
    <row r="2029" spans="4:86" ht="11.25">
      <c r="D2029" s="7"/>
      <c r="E2029" s="7"/>
      <c r="F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  <c r="BJ2029" s="7"/>
      <c r="BK2029" s="7"/>
      <c r="BL2029" s="7"/>
      <c r="BM2029" s="7"/>
      <c r="BN2029" s="7"/>
      <c r="BO2029" s="7"/>
      <c r="BP2029" s="7"/>
      <c r="BQ2029" s="7"/>
      <c r="BR2029" s="7"/>
      <c r="BS2029" s="7"/>
      <c r="BT2029" s="7"/>
      <c r="BU2029" s="7"/>
      <c r="BV2029" s="7"/>
      <c r="BW2029" s="7"/>
      <c r="BX2029" s="7"/>
      <c r="BY2029" s="7"/>
      <c r="BZ2029" s="7"/>
      <c r="CA2029" s="7"/>
      <c r="CB2029" s="7"/>
      <c r="CC2029" s="7"/>
      <c r="CD2029" s="7"/>
      <c r="CE2029" s="7"/>
      <c r="CF2029" s="7"/>
      <c r="CG2029" s="7"/>
      <c r="CH2029" s="7"/>
    </row>
    <row r="2030" spans="4:86" ht="11.25">
      <c r="D2030" s="7"/>
      <c r="E2030" s="7"/>
      <c r="F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  <c r="BJ2030" s="7"/>
      <c r="BK2030" s="7"/>
      <c r="BL2030" s="7"/>
      <c r="BM2030" s="7"/>
      <c r="BN2030" s="7"/>
      <c r="BO2030" s="7"/>
      <c r="BP2030" s="7"/>
      <c r="BQ2030" s="7"/>
      <c r="BR2030" s="7"/>
      <c r="BS2030" s="7"/>
      <c r="BT2030" s="7"/>
      <c r="BU2030" s="7"/>
      <c r="BV2030" s="7"/>
      <c r="BW2030" s="7"/>
      <c r="BX2030" s="7"/>
      <c r="BY2030" s="7"/>
      <c r="BZ2030" s="7"/>
      <c r="CA2030" s="7"/>
      <c r="CB2030" s="7"/>
      <c r="CC2030" s="7"/>
      <c r="CD2030" s="7"/>
      <c r="CE2030" s="7"/>
      <c r="CF2030" s="7"/>
      <c r="CG2030" s="7"/>
      <c r="CH2030" s="7"/>
    </row>
    <row r="2031" spans="4:86" ht="11.25">
      <c r="D2031" s="7"/>
      <c r="E2031" s="7"/>
      <c r="F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  <c r="BJ2031" s="7"/>
      <c r="BK2031" s="7"/>
      <c r="BL2031" s="7"/>
      <c r="BM2031" s="7"/>
      <c r="BN2031" s="7"/>
      <c r="BO2031" s="7"/>
      <c r="BP2031" s="7"/>
      <c r="BQ2031" s="7"/>
      <c r="BR2031" s="7"/>
      <c r="BS2031" s="7"/>
      <c r="BT2031" s="7"/>
      <c r="BU2031" s="7"/>
      <c r="BV2031" s="7"/>
      <c r="BW2031" s="7"/>
      <c r="BX2031" s="7"/>
      <c r="BY2031" s="7"/>
      <c r="BZ2031" s="7"/>
      <c r="CA2031" s="7"/>
      <c r="CB2031" s="7"/>
      <c r="CC2031" s="7"/>
      <c r="CD2031" s="7"/>
      <c r="CE2031" s="7"/>
      <c r="CF2031" s="7"/>
      <c r="CG2031" s="7"/>
      <c r="CH2031" s="7"/>
    </row>
    <row r="2032" spans="4:86" ht="11.25">
      <c r="D2032" s="7"/>
      <c r="E2032" s="7"/>
      <c r="F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S2032" s="7"/>
      <c r="BT2032" s="7"/>
      <c r="BU2032" s="7"/>
      <c r="BV2032" s="7"/>
      <c r="BW2032" s="7"/>
      <c r="BX2032" s="7"/>
      <c r="BY2032" s="7"/>
      <c r="BZ2032" s="7"/>
      <c r="CA2032" s="7"/>
      <c r="CB2032" s="7"/>
      <c r="CC2032" s="7"/>
      <c r="CD2032" s="7"/>
      <c r="CE2032" s="7"/>
      <c r="CF2032" s="7"/>
      <c r="CG2032" s="7"/>
      <c r="CH2032" s="7"/>
    </row>
    <row r="2033" spans="4:86" ht="11.25">
      <c r="D2033" s="7"/>
      <c r="E2033" s="7"/>
      <c r="F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S2033" s="7"/>
      <c r="BT2033" s="7"/>
      <c r="BU2033" s="7"/>
      <c r="BV2033" s="7"/>
      <c r="BW2033" s="7"/>
      <c r="BX2033" s="7"/>
      <c r="BY2033" s="7"/>
      <c r="BZ2033" s="7"/>
      <c r="CA2033" s="7"/>
      <c r="CB2033" s="7"/>
      <c r="CC2033" s="7"/>
      <c r="CD2033" s="7"/>
      <c r="CE2033" s="7"/>
      <c r="CF2033" s="7"/>
      <c r="CG2033" s="7"/>
      <c r="CH2033" s="7"/>
    </row>
    <row r="2034" spans="4:86" ht="11.25">
      <c r="D2034" s="7"/>
      <c r="E2034" s="7"/>
      <c r="F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  <c r="BT2034" s="7"/>
      <c r="BU2034" s="7"/>
      <c r="BV2034" s="7"/>
      <c r="BW2034" s="7"/>
      <c r="BX2034" s="7"/>
      <c r="BY2034" s="7"/>
      <c r="BZ2034" s="7"/>
      <c r="CA2034" s="7"/>
      <c r="CB2034" s="7"/>
      <c r="CC2034" s="7"/>
      <c r="CD2034" s="7"/>
      <c r="CE2034" s="7"/>
      <c r="CF2034" s="7"/>
      <c r="CG2034" s="7"/>
      <c r="CH2034" s="7"/>
    </row>
    <row r="2035" spans="4:86" ht="11.25">
      <c r="D2035" s="7"/>
      <c r="E2035" s="7"/>
      <c r="F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S2035" s="7"/>
      <c r="BT2035" s="7"/>
      <c r="BU2035" s="7"/>
      <c r="BV2035" s="7"/>
      <c r="BW2035" s="7"/>
      <c r="BX2035" s="7"/>
      <c r="BY2035" s="7"/>
      <c r="BZ2035" s="7"/>
      <c r="CA2035" s="7"/>
      <c r="CB2035" s="7"/>
      <c r="CC2035" s="7"/>
      <c r="CD2035" s="7"/>
      <c r="CE2035" s="7"/>
      <c r="CF2035" s="7"/>
      <c r="CG2035" s="7"/>
      <c r="CH2035" s="7"/>
    </row>
    <row r="2036" spans="4:86" ht="11.25">
      <c r="D2036" s="7"/>
      <c r="E2036" s="7"/>
      <c r="F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S2036" s="7"/>
      <c r="BT2036" s="7"/>
      <c r="BU2036" s="7"/>
      <c r="BV2036" s="7"/>
      <c r="BW2036" s="7"/>
      <c r="BX2036" s="7"/>
      <c r="BY2036" s="7"/>
      <c r="BZ2036" s="7"/>
      <c r="CA2036" s="7"/>
      <c r="CB2036" s="7"/>
      <c r="CC2036" s="7"/>
      <c r="CD2036" s="7"/>
      <c r="CE2036" s="7"/>
      <c r="CF2036" s="7"/>
      <c r="CG2036" s="7"/>
      <c r="CH2036" s="7"/>
    </row>
    <row r="2037" spans="4:86" ht="11.25">
      <c r="D2037" s="7"/>
      <c r="E2037" s="7"/>
      <c r="F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  <c r="BJ2037" s="7"/>
      <c r="BK2037" s="7"/>
      <c r="BL2037" s="7"/>
      <c r="BM2037" s="7"/>
      <c r="BN2037" s="7"/>
      <c r="BO2037" s="7"/>
      <c r="BP2037" s="7"/>
      <c r="BQ2037" s="7"/>
      <c r="BR2037" s="7"/>
      <c r="BS2037" s="7"/>
      <c r="BT2037" s="7"/>
      <c r="BU2037" s="7"/>
      <c r="BV2037" s="7"/>
      <c r="BW2037" s="7"/>
      <c r="BX2037" s="7"/>
      <c r="BY2037" s="7"/>
      <c r="BZ2037" s="7"/>
      <c r="CA2037" s="7"/>
      <c r="CB2037" s="7"/>
      <c r="CC2037" s="7"/>
      <c r="CD2037" s="7"/>
      <c r="CE2037" s="7"/>
      <c r="CF2037" s="7"/>
      <c r="CG2037" s="7"/>
      <c r="CH2037" s="7"/>
    </row>
    <row r="2038" spans="4:86" ht="11.25">
      <c r="D2038" s="7"/>
      <c r="E2038" s="7"/>
      <c r="F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S2038" s="7"/>
      <c r="BT2038" s="7"/>
      <c r="BU2038" s="7"/>
      <c r="BV2038" s="7"/>
      <c r="BW2038" s="7"/>
      <c r="BX2038" s="7"/>
      <c r="BY2038" s="7"/>
      <c r="BZ2038" s="7"/>
      <c r="CA2038" s="7"/>
      <c r="CB2038" s="7"/>
      <c r="CC2038" s="7"/>
      <c r="CD2038" s="7"/>
      <c r="CE2038" s="7"/>
      <c r="CF2038" s="7"/>
      <c r="CG2038" s="7"/>
      <c r="CH2038" s="7"/>
    </row>
    <row r="2039" spans="4:86" ht="11.25">
      <c r="D2039" s="7"/>
      <c r="E2039" s="7"/>
      <c r="F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S2039" s="7"/>
      <c r="BT2039" s="7"/>
      <c r="BU2039" s="7"/>
      <c r="BV2039" s="7"/>
      <c r="BW2039" s="7"/>
      <c r="BX2039" s="7"/>
      <c r="BY2039" s="7"/>
      <c r="BZ2039" s="7"/>
      <c r="CA2039" s="7"/>
      <c r="CB2039" s="7"/>
      <c r="CC2039" s="7"/>
      <c r="CD2039" s="7"/>
      <c r="CE2039" s="7"/>
      <c r="CF2039" s="7"/>
      <c r="CG2039" s="7"/>
      <c r="CH2039" s="7"/>
    </row>
    <row r="2040" spans="4:86" ht="11.25">
      <c r="D2040" s="7"/>
      <c r="E2040" s="7"/>
      <c r="F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S2040" s="7"/>
      <c r="BT2040" s="7"/>
      <c r="BU2040" s="7"/>
      <c r="BV2040" s="7"/>
      <c r="BW2040" s="7"/>
      <c r="BX2040" s="7"/>
      <c r="BY2040" s="7"/>
      <c r="BZ2040" s="7"/>
      <c r="CA2040" s="7"/>
      <c r="CB2040" s="7"/>
      <c r="CC2040" s="7"/>
      <c r="CD2040" s="7"/>
      <c r="CE2040" s="7"/>
      <c r="CF2040" s="7"/>
      <c r="CG2040" s="7"/>
      <c r="CH2040" s="7"/>
    </row>
    <row r="2041" spans="4:86" ht="11.25">
      <c r="D2041" s="7"/>
      <c r="E2041" s="7"/>
      <c r="F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S2041" s="7"/>
      <c r="BT2041" s="7"/>
      <c r="BU2041" s="7"/>
      <c r="BV2041" s="7"/>
      <c r="BW2041" s="7"/>
      <c r="BX2041" s="7"/>
      <c r="BY2041" s="7"/>
      <c r="BZ2041" s="7"/>
      <c r="CA2041" s="7"/>
      <c r="CB2041" s="7"/>
      <c r="CC2041" s="7"/>
      <c r="CD2041" s="7"/>
      <c r="CE2041" s="7"/>
      <c r="CF2041" s="7"/>
      <c r="CG2041" s="7"/>
      <c r="CH2041" s="7"/>
    </row>
    <row r="2042" spans="4:86" ht="11.25">
      <c r="D2042" s="7"/>
      <c r="E2042" s="7"/>
      <c r="F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  <c r="BJ2042" s="7"/>
      <c r="BK2042" s="7"/>
      <c r="BL2042" s="7"/>
      <c r="BM2042" s="7"/>
      <c r="BN2042" s="7"/>
      <c r="BO2042" s="7"/>
      <c r="BP2042" s="7"/>
      <c r="BQ2042" s="7"/>
      <c r="BR2042" s="7"/>
      <c r="BS2042" s="7"/>
      <c r="BT2042" s="7"/>
      <c r="BU2042" s="7"/>
      <c r="BV2042" s="7"/>
      <c r="BW2042" s="7"/>
      <c r="BX2042" s="7"/>
      <c r="BY2042" s="7"/>
      <c r="BZ2042" s="7"/>
      <c r="CA2042" s="7"/>
      <c r="CB2042" s="7"/>
      <c r="CC2042" s="7"/>
      <c r="CD2042" s="7"/>
      <c r="CE2042" s="7"/>
      <c r="CF2042" s="7"/>
      <c r="CG2042" s="7"/>
      <c r="CH2042" s="7"/>
    </row>
    <row r="2043" spans="4:86" ht="11.25">
      <c r="D2043" s="7"/>
      <c r="E2043" s="7"/>
      <c r="F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  <c r="BJ2043" s="7"/>
      <c r="BK2043" s="7"/>
      <c r="BL2043" s="7"/>
      <c r="BM2043" s="7"/>
      <c r="BN2043" s="7"/>
      <c r="BO2043" s="7"/>
      <c r="BP2043" s="7"/>
      <c r="BQ2043" s="7"/>
      <c r="BR2043" s="7"/>
      <c r="BS2043" s="7"/>
      <c r="BT2043" s="7"/>
      <c r="BU2043" s="7"/>
      <c r="BV2043" s="7"/>
      <c r="BW2043" s="7"/>
      <c r="BX2043" s="7"/>
      <c r="BY2043" s="7"/>
      <c r="BZ2043" s="7"/>
      <c r="CA2043" s="7"/>
      <c r="CB2043" s="7"/>
      <c r="CC2043" s="7"/>
      <c r="CD2043" s="7"/>
      <c r="CE2043" s="7"/>
      <c r="CF2043" s="7"/>
      <c r="CG2043" s="7"/>
      <c r="CH2043" s="7"/>
    </row>
    <row r="2044" spans="4:86" ht="11.25">
      <c r="D2044" s="7"/>
      <c r="E2044" s="7"/>
      <c r="F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  <c r="BJ2044" s="7"/>
      <c r="BK2044" s="7"/>
      <c r="BL2044" s="7"/>
      <c r="BM2044" s="7"/>
      <c r="BN2044" s="7"/>
      <c r="BO2044" s="7"/>
      <c r="BP2044" s="7"/>
      <c r="BQ2044" s="7"/>
      <c r="BR2044" s="7"/>
      <c r="BS2044" s="7"/>
      <c r="BT2044" s="7"/>
      <c r="BU2044" s="7"/>
      <c r="BV2044" s="7"/>
      <c r="BW2044" s="7"/>
      <c r="BX2044" s="7"/>
      <c r="BY2044" s="7"/>
      <c r="BZ2044" s="7"/>
      <c r="CA2044" s="7"/>
      <c r="CB2044" s="7"/>
      <c r="CC2044" s="7"/>
      <c r="CD2044" s="7"/>
      <c r="CE2044" s="7"/>
      <c r="CF2044" s="7"/>
      <c r="CG2044" s="7"/>
      <c r="CH2044" s="7"/>
    </row>
    <row r="2045" spans="4:86" ht="11.25">
      <c r="D2045" s="7"/>
      <c r="E2045" s="7"/>
      <c r="F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  <c r="BJ2045" s="7"/>
      <c r="BK2045" s="7"/>
      <c r="BL2045" s="7"/>
      <c r="BM2045" s="7"/>
      <c r="BN2045" s="7"/>
      <c r="BO2045" s="7"/>
      <c r="BP2045" s="7"/>
      <c r="BQ2045" s="7"/>
      <c r="BR2045" s="7"/>
      <c r="BS2045" s="7"/>
      <c r="BT2045" s="7"/>
      <c r="BU2045" s="7"/>
      <c r="BV2045" s="7"/>
      <c r="BW2045" s="7"/>
      <c r="BX2045" s="7"/>
      <c r="BY2045" s="7"/>
      <c r="BZ2045" s="7"/>
      <c r="CA2045" s="7"/>
      <c r="CB2045" s="7"/>
      <c r="CC2045" s="7"/>
      <c r="CD2045" s="7"/>
      <c r="CE2045" s="7"/>
      <c r="CF2045" s="7"/>
      <c r="CG2045" s="7"/>
      <c r="CH2045" s="7"/>
    </row>
    <row r="2046" spans="4:86" ht="11.25">
      <c r="D2046" s="7"/>
      <c r="E2046" s="7"/>
      <c r="F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  <c r="BJ2046" s="7"/>
      <c r="BK2046" s="7"/>
      <c r="BL2046" s="7"/>
      <c r="BM2046" s="7"/>
      <c r="BN2046" s="7"/>
      <c r="BO2046" s="7"/>
      <c r="BP2046" s="7"/>
      <c r="BQ2046" s="7"/>
      <c r="BR2046" s="7"/>
      <c r="BS2046" s="7"/>
      <c r="BT2046" s="7"/>
      <c r="BU2046" s="7"/>
      <c r="BV2046" s="7"/>
      <c r="BW2046" s="7"/>
      <c r="BX2046" s="7"/>
      <c r="BY2046" s="7"/>
      <c r="BZ2046" s="7"/>
      <c r="CA2046" s="7"/>
      <c r="CB2046" s="7"/>
      <c r="CC2046" s="7"/>
      <c r="CD2046" s="7"/>
      <c r="CE2046" s="7"/>
      <c r="CF2046" s="7"/>
      <c r="CG2046" s="7"/>
      <c r="CH2046" s="7"/>
    </row>
    <row r="2047" spans="4:86" ht="11.25">
      <c r="D2047" s="7"/>
      <c r="E2047" s="7"/>
      <c r="F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  <c r="BJ2047" s="7"/>
      <c r="BK2047" s="7"/>
      <c r="BL2047" s="7"/>
      <c r="BM2047" s="7"/>
      <c r="BN2047" s="7"/>
      <c r="BO2047" s="7"/>
      <c r="BP2047" s="7"/>
      <c r="BQ2047" s="7"/>
      <c r="BR2047" s="7"/>
      <c r="BS2047" s="7"/>
      <c r="BT2047" s="7"/>
      <c r="BU2047" s="7"/>
      <c r="BV2047" s="7"/>
      <c r="BW2047" s="7"/>
      <c r="BX2047" s="7"/>
      <c r="BY2047" s="7"/>
      <c r="BZ2047" s="7"/>
      <c r="CA2047" s="7"/>
      <c r="CB2047" s="7"/>
      <c r="CC2047" s="7"/>
      <c r="CD2047" s="7"/>
      <c r="CE2047" s="7"/>
      <c r="CF2047" s="7"/>
      <c r="CG2047" s="7"/>
      <c r="CH2047" s="7"/>
    </row>
    <row r="2048" spans="4:86" ht="11.25">
      <c r="D2048" s="7"/>
      <c r="E2048" s="7"/>
      <c r="F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S2048" s="7"/>
      <c r="BT2048" s="7"/>
      <c r="BU2048" s="7"/>
      <c r="BV2048" s="7"/>
      <c r="BW2048" s="7"/>
      <c r="BX2048" s="7"/>
      <c r="BY2048" s="7"/>
      <c r="BZ2048" s="7"/>
      <c r="CA2048" s="7"/>
      <c r="CB2048" s="7"/>
      <c r="CC2048" s="7"/>
      <c r="CD2048" s="7"/>
      <c r="CE2048" s="7"/>
      <c r="CF2048" s="7"/>
      <c r="CG2048" s="7"/>
      <c r="CH2048" s="7"/>
    </row>
    <row r="2049" spans="4:86" ht="11.25">
      <c r="D2049" s="7"/>
      <c r="E2049" s="7"/>
      <c r="F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  <c r="BJ2049" s="7"/>
      <c r="BK2049" s="7"/>
      <c r="BL2049" s="7"/>
      <c r="BM2049" s="7"/>
      <c r="BN2049" s="7"/>
      <c r="BO2049" s="7"/>
      <c r="BP2049" s="7"/>
      <c r="BQ2049" s="7"/>
      <c r="BR2049" s="7"/>
      <c r="BS2049" s="7"/>
      <c r="BT2049" s="7"/>
      <c r="BU2049" s="7"/>
      <c r="BV2049" s="7"/>
      <c r="BW2049" s="7"/>
      <c r="BX2049" s="7"/>
      <c r="BY2049" s="7"/>
      <c r="BZ2049" s="7"/>
      <c r="CA2049" s="7"/>
      <c r="CB2049" s="7"/>
      <c r="CC2049" s="7"/>
      <c r="CD2049" s="7"/>
      <c r="CE2049" s="7"/>
      <c r="CF2049" s="7"/>
      <c r="CG2049" s="7"/>
      <c r="CH2049" s="7"/>
    </row>
    <row r="2050" spans="4:86" ht="11.25">
      <c r="D2050" s="7"/>
      <c r="E2050" s="7"/>
      <c r="F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  <c r="BT2050" s="7"/>
      <c r="BU2050" s="7"/>
      <c r="BV2050" s="7"/>
      <c r="BW2050" s="7"/>
      <c r="BX2050" s="7"/>
      <c r="BY2050" s="7"/>
      <c r="BZ2050" s="7"/>
      <c r="CA2050" s="7"/>
      <c r="CB2050" s="7"/>
      <c r="CC2050" s="7"/>
      <c r="CD2050" s="7"/>
      <c r="CE2050" s="7"/>
      <c r="CF2050" s="7"/>
      <c r="CG2050" s="7"/>
      <c r="CH2050" s="7"/>
    </row>
    <row r="2051" spans="4:86" ht="11.25">
      <c r="D2051" s="7"/>
      <c r="E2051" s="7"/>
      <c r="F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  <c r="BT2051" s="7"/>
      <c r="BU2051" s="7"/>
      <c r="BV2051" s="7"/>
      <c r="BW2051" s="7"/>
      <c r="BX2051" s="7"/>
      <c r="BY2051" s="7"/>
      <c r="BZ2051" s="7"/>
      <c r="CA2051" s="7"/>
      <c r="CB2051" s="7"/>
      <c r="CC2051" s="7"/>
      <c r="CD2051" s="7"/>
      <c r="CE2051" s="7"/>
      <c r="CF2051" s="7"/>
      <c r="CG2051" s="7"/>
      <c r="CH2051" s="7"/>
    </row>
    <row r="2052" spans="4:86" ht="11.25">
      <c r="D2052" s="7"/>
      <c r="E2052" s="7"/>
      <c r="F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S2052" s="7"/>
      <c r="BT2052" s="7"/>
      <c r="BU2052" s="7"/>
      <c r="BV2052" s="7"/>
      <c r="BW2052" s="7"/>
      <c r="BX2052" s="7"/>
      <c r="BY2052" s="7"/>
      <c r="BZ2052" s="7"/>
      <c r="CA2052" s="7"/>
      <c r="CB2052" s="7"/>
      <c r="CC2052" s="7"/>
      <c r="CD2052" s="7"/>
      <c r="CE2052" s="7"/>
      <c r="CF2052" s="7"/>
      <c r="CG2052" s="7"/>
      <c r="CH2052" s="7"/>
    </row>
    <row r="2053" spans="4:86" ht="11.25">
      <c r="D2053" s="7"/>
      <c r="E2053" s="7"/>
      <c r="F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  <c r="BT2053" s="7"/>
      <c r="BU2053" s="7"/>
      <c r="BV2053" s="7"/>
      <c r="BW2053" s="7"/>
      <c r="BX2053" s="7"/>
      <c r="BY2053" s="7"/>
      <c r="BZ2053" s="7"/>
      <c r="CA2053" s="7"/>
      <c r="CB2053" s="7"/>
      <c r="CC2053" s="7"/>
      <c r="CD2053" s="7"/>
      <c r="CE2053" s="7"/>
      <c r="CF2053" s="7"/>
      <c r="CG2053" s="7"/>
      <c r="CH2053" s="7"/>
    </row>
    <row r="2054" spans="4:86" ht="11.25">
      <c r="D2054" s="7"/>
      <c r="E2054" s="7"/>
      <c r="F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  <c r="BJ2054" s="7"/>
      <c r="BK2054" s="7"/>
      <c r="BL2054" s="7"/>
      <c r="BM2054" s="7"/>
      <c r="BN2054" s="7"/>
      <c r="BO2054" s="7"/>
      <c r="BP2054" s="7"/>
      <c r="BQ2054" s="7"/>
      <c r="BR2054" s="7"/>
      <c r="BS2054" s="7"/>
      <c r="BT2054" s="7"/>
      <c r="BU2054" s="7"/>
      <c r="BV2054" s="7"/>
      <c r="BW2054" s="7"/>
      <c r="BX2054" s="7"/>
      <c r="BY2054" s="7"/>
      <c r="BZ2054" s="7"/>
      <c r="CA2054" s="7"/>
      <c r="CB2054" s="7"/>
      <c r="CC2054" s="7"/>
      <c r="CD2054" s="7"/>
      <c r="CE2054" s="7"/>
      <c r="CF2054" s="7"/>
      <c r="CG2054" s="7"/>
      <c r="CH2054" s="7"/>
    </row>
    <row r="2055" spans="4:86" ht="11.25">
      <c r="D2055" s="7"/>
      <c r="E2055" s="7"/>
      <c r="F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  <c r="BJ2055" s="7"/>
      <c r="BK2055" s="7"/>
      <c r="BL2055" s="7"/>
      <c r="BM2055" s="7"/>
      <c r="BN2055" s="7"/>
      <c r="BO2055" s="7"/>
      <c r="BP2055" s="7"/>
      <c r="BQ2055" s="7"/>
      <c r="BR2055" s="7"/>
      <c r="BS2055" s="7"/>
      <c r="BT2055" s="7"/>
      <c r="BU2055" s="7"/>
      <c r="BV2055" s="7"/>
      <c r="BW2055" s="7"/>
      <c r="BX2055" s="7"/>
      <c r="BY2055" s="7"/>
      <c r="BZ2055" s="7"/>
      <c r="CA2055" s="7"/>
      <c r="CB2055" s="7"/>
      <c r="CC2055" s="7"/>
      <c r="CD2055" s="7"/>
      <c r="CE2055" s="7"/>
      <c r="CF2055" s="7"/>
      <c r="CG2055" s="7"/>
      <c r="CH2055" s="7"/>
    </row>
    <row r="2056" spans="4:86" ht="11.25">
      <c r="D2056" s="7"/>
      <c r="E2056" s="7"/>
      <c r="F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S2056" s="7"/>
      <c r="BT2056" s="7"/>
      <c r="BU2056" s="7"/>
      <c r="BV2056" s="7"/>
      <c r="BW2056" s="7"/>
      <c r="BX2056" s="7"/>
      <c r="BY2056" s="7"/>
      <c r="BZ2056" s="7"/>
      <c r="CA2056" s="7"/>
      <c r="CB2056" s="7"/>
      <c r="CC2056" s="7"/>
      <c r="CD2056" s="7"/>
      <c r="CE2056" s="7"/>
      <c r="CF2056" s="7"/>
      <c r="CG2056" s="7"/>
      <c r="CH2056" s="7"/>
    </row>
    <row r="2057" spans="4:86" ht="11.25">
      <c r="D2057" s="7"/>
      <c r="E2057" s="7"/>
      <c r="F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  <c r="BJ2057" s="7"/>
      <c r="BK2057" s="7"/>
      <c r="BL2057" s="7"/>
      <c r="BM2057" s="7"/>
      <c r="BN2057" s="7"/>
      <c r="BO2057" s="7"/>
      <c r="BP2057" s="7"/>
      <c r="BQ2057" s="7"/>
      <c r="BR2057" s="7"/>
      <c r="BS2057" s="7"/>
      <c r="BT2057" s="7"/>
      <c r="BU2057" s="7"/>
      <c r="BV2057" s="7"/>
      <c r="BW2057" s="7"/>
      <c r="BX2057" s="7"/>
      <c r="BY2057" s="7"/>
      <c r="BZ2057" s="7"/>
      <c r="CA2057" s="7"/>
      <c r="CB2057" s="7"/>
      <c r="CC2057" s="7"/>
      <c r="CD2057" s="7"/>
      <c r="CE2057" s="7"/>
      <c r="CF2057" s="7"/>
      <c r="CG2057" s="7"/>
      <c r="CH2057" s="7"/>
    </row>
    <row r="2058" spans="4:86" ht="11.25">
      <c r="D2058" s="7"/>
      <c r="E2058" s="7"/>
      <c r="F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S2058" s="7"/>
      <c r="BT2058" s="7"/>
      <c r="BU2058" s="7"/>
      <c r="BV2058" s="7"/>
      <c r="BW2058" s="7"/>
      <c r="BX2058" s="7"/>
      <c r="BY2058" s="7"/>
      <c r="BZ2058" s="7"/>
      <c r="CA2058" s="7"/>
      <c r="CB2058" s="7"/>
      <c r="CC2058" s="7"/>
      <c r="CD2058" s="7"/>
      <c r="CE2058" s="7"/>
      <c r="CF2058" s="7"/>
      <c r="CG2058" s="7"/>
      <c r="CH2058" s="7"/>
    </row>
    <row r="2059" spans="4:86" ht="11.25">
      <c r="D2059" s="7"/>
      <c r="E2059" s="7"/>
      <c r="F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  <c r="BJ2059" s="7"/>
      <c r="BK2059" s="7"/>
      <c r="BL2059" s="7"/>
      <c r="BM2059" s="7"/>
      <c r="BN2059" s="7"/>
      <c r="BO2059" s="7"/>
      <c r="BP2059" s="7"/>
      <c r="BQ2059" s="7"/>
      <c r="BR2059" s="7"/>
      <c r="BS2059" s="7"/>
      <c r="BT2059" s="7"/>
      <c r="BU2059" s="7"/>
      <c r="BV2059" s="7"/>
      <c r="BW2059" s="7"/>
      <c r="BX2059" s="7"/>
      <c r="BY2059" s="7"/>
      <c r="BZ2059" s="7"/>
      <c r="CA2059" s="7"/>
      <c r="CB2059" s="7"/>
      <c r="CC2059" s="7"/>
      <c r="CD2059" s="7"/>
      <c r="CE2059" s="7"/>
      <c r="CF2059" s="7"/>
      <c r="CG2059" s="7"/>
      <c r="CH2059" s="7"/>
    </row>
    <row r="2060" spans="4:86" ht="11.25">
      <c r="D2060" s="7"/>
      <c r="E2060" s="7"/>
      <c r="F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  <c r="BJ2060" s="7"/>
      <c r="BK2060" s="7"/>
      <c r="BL2060" s="7"/>
      <c r="BM2060" s="7"/>
      <c r="BN2060" s="7"/>
      <c r="BO2060" s="7"/>
      <c r="BP2060" s="7"/>
      <c r="BQ2060" s="7"/>
      <c r="BR2060" s="7"/>
      <c r="BS2060" s="7"/>
      <c r="BT2060" s="7"/>
      <c r="BU2060" s="7"/>
      <c r="BV2060" s="7"/>
      <c r="BW2060" s="7"/>
      <c r="BX2060" s="7"/>
      <c r="BY2060" s="7"/>
      <c r="BZ2060" s="7"/>
      <c r="CA2060" s="7"/>
      <c r="CB2060" s="7"/>
      <c r="CC2060" s="7"/>
      <c r="CD2060" s="7"/>
      <c r="CE2060" s="7"/>
      <c r="CF2060" s="7"/>
      <c r="CG2060" s="7"/>
      <c r="CH2060" s="7"/>
    </row>
    <row r="2061" spans="4:86" ht="11.25">
      <c r="D2061" s="7"/>
      <c r="E2061" s="7"/>
      <c r="F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S2061" s="7"/>
      <c r="BT2061" s="7"/>
      <c r="BU2061" s="7"/>
      <c r="BV2061" s="7"/>
      <c r="BW2061" s="7"/>
      <c r="BX2061" s="7"/>
      <c r="BY2061" s="7"/>
      <c r="BZ2061" s="7"/>
      <c r="CA2061" s="7"/>
      <c r="CB2061" s="7"/>
      <c r="CC2061" s="7"/>
      <c r="CD2061" s="7"/>
      <c r="CE2061" s="7"/>
      <c r="CF2061" s="7"/>
      <c r="CG2061" s="7"/>
      <c r="CH2061" s="7"/>
    </row>
    <row r="2062" spans="4:86" ht="11.25">
      <c r="D2062" s="7"/>
      <c r="E2062" s="7"/>
      <c r="F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  <c r="BJ2062" s="7"/>
      <c r="BK2062" s="7"/>
      <c r="BL2062" s="7"/>
      <c r="BM2062" s="7"/>
      <c r="BN2062" s="7"/>
      <c r="BO2062" s="7"/>
      <c r="BP2062" s="7"/>
      <c r="BQ2062" s="7"/>
      <c r="BR2062" s="7"/>
      <c r="BS2062" s="7"/>
      <c r="BT2062" s="7"/>
      <c r="BU2062" s="7"/>
      <c r="BV2062" s="7"/>
      <c r="BW2062" s="7"/>
      <c r="BX2062" s="7"/>
      <c r="BY2062" s="7"/>
      <c r="BZ2062" s="7"/>
      <c r="CA2062" s="7"/>
      <c r="CB2062" s="7"/>
      <c r="CC2062" s="7"/>
      <c r="CD2062" s="7"/>
      <c r="CE2062" s="7"/>
      <c r="CF2062" s="7"/>
      <c r="CG2062" s="7"/>
      <c r="CH2062" s="7"/>
    </row>
    <row r="2063" spans="4:86" ht="11.25">
      <c r="D2063" s="7"/>
      <c r="E2063" s="7"/>
      <c r="F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  <c r="BJ2063" s="7"/>
      <c r="BK2063" s="7"/>
      <c r="BL2063" s="7"/>
      <c r="BM2063" s="7"/>
      <c r="BN2063" s="7"/>
      <c r="BO2063" s="7"/>
      <c r="BP2063" s="7"/>
      <c r="BQ2063" s="7"/>
      <c r="BR2063" s="7"/>
      <c r="BS2063" s="7"/>
      <c r="BT2063" s="7"/>
      <c r="BU2063" s="7"/>
      <c r="BV2063" s="7"/>
      <c r="BW2063" s="7"/>
      <c r="BX2063" s="7"/>
      <c r="BY2063" s="7"/>
      <c r="BZ2063" s="7"/>
      <c r="CA2063" s="7"/>
      <c r="CB2063" s="7"/>
      <c r="CC2063" s="7"/>
      <c r="CD2063" s="7"/>
      <c r="CE2063" s="7"/>
      <c r="CF2063" s="7"/>
      <c r="CG2063" s="7"/>
      <c r="CH2063" s="7"/>
    </row>
    <row r="2064" spans="4:86" ht="11.25">
      <c r="D2064" s="7"/>
      <c r="E2064" s="7"/>
      <c r="F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  <c r="BJ2064" s="7"/>
      <c r="BK2064" s="7"/>
      <c r="BL2064" s="7"/>
      <c r="BM2064" s="7"/>
      <c r="BN2064" s="7"/>
      <c r="BO2064" s="7"/>
      <c r="BP2064" s="7"/>
      <c r="BQ2064" s="7"/>
      <c r="BR2064" s="7"/>
      <c r="BS2064" s="7"/>
      <c r="BT2064" s="7"/>
      <c r="BU2064" s="7"/>
      <c r="BV2064" s="7"/>
      <c r="BW2064" s="7"/>
      <c r="BX2064" s="7"/>
      <c r="BY2064" s="7"/>
      <c r="BZ2064" s="7"/>
      <c r="CA2064" s="7"/>
      <c r="CB2064" s="7"/>
      <c r="CC2064" s="7"/>
      <c r="CD2064" s="7"/>
      <c r="CE2064" s="7"/>
      <c r="CF2064" s="7"/>
      <c r="CG2064" s="7"/>
      <c r="CH2064" s="7"/>
    </row>
    <row r="2065" spans="4:86" ht="11.25">
      <c r="D2065" s="7"/>
      <c r="E2065" s="7"/>
      <c r="F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  <c r="BJ2065" s="7"/>
      <c r="BK2065" s="7"/>
      <c r="BL2065" s="7"/>
      <c r="BM2065" s="7"/>
      <c r="BN2065" s="7"/>
      <c r="BO2065" s="7"/>
      <c r="BP2065" s="7"/>
      <c r="BQ2065" s="7"/>
      <c r="BR2065" s="7"/>
      <c r="BS2065" s="7"/>
      <c r="BT2065" s="7"/>
      <c r="BU2065" s="7"/>
      <c r="BV2065" s="7"/>
      <c r="BW2065" s="7"/>
      <c r="BX2065" s="7"/>
      <c r="BY2065" s="7"/>
      <c r="BZ2065" s="7"/>
      <c r="CA2065" s="7"/>
      <c r="CB2065" s="7"/>
      <c r="CC2065" s="7"/>
      <c r="CD2065" s="7"/>
      <c r="CE2065" s="7"/>
      <c r="CF2065" s="7"/>
      <c r="CG2065" s="7"/>
      <c r="CH2065" s="7"/>
    </row>
    <row r="2066" spans="4:86" ht="11.25">
      <c r="D2066" s="7"/>
      <c r="E2066" s="7"/>
      <c r="F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  <c r="BJ2066" s="7"/>
      <c r="BK2066" s="7"/>
      <c r="BL2066" s="7"/>
      <c r="BM2066" s="7"/>
      <c r="BN2066" s="7"/>
      <c r="BO2066" s="7"/>
      <c r="BP2066" s="7"/>
      <c r="BQ2066" s="7"/>
      <c r="BR2066" s="7"/>
      <c r="BS2066" s="7"/>
      <c r="BT2066" s="7"/>
      <c r="BU2066" s="7"/>
      <c r="BV2066" s="7"/>
      <c r="BW2066" s="7"/>
      <c r="BX2066" s="7"/>
      <c r="BY2066" s="7"/>
      <c r="BZ2066" s="7"/>
      <c r="CA2066" s="7"/>
      <c r="CB2066" s="7"/>
      <c r="CC2066" s="7"/>
      <c r="CD2066" s="7"/>
      <c r="CE2066" s="7"/>
      <c r="CF2066" s="7"/>
      <c r="CG2066" s="7"/>
      <c r="CH2066" s="7"/>
    </row>
    <row r="2067" spans="4:86" ht="11.25">
      <c r="D2067" s="7"/>
      <c r="E2067" s="7"/>
      <c r="F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  <c r="BJ2067" s="7"/>
      <c r="BK2067" s="7"/>
      <c r="BL2067" s="7"/>
      <c r="BM2067" s="7"/>
      <c r="BN2067" s="7"/>
      <c r="BO2067" s="7"/>
      <c r="BP2067" s="7"/>
      <c r="BQ2067" s="7"/>
      <c r="BR2067" s="7"/>
      <c r="BS2067" s="7"/>
      <c r="BT2067" s="7"/>
      <c r="BU2067" s="7"/>
      <c r="BV2067" s="7"/>
      <c r="BW2067" s="7"/>
      <c r="BX2067" s="7"/>
      <c r="BY2067" s="7"/>
      <c r="BZ2067" s="7"/>
      <c r="CA2067" s="7"/>
      <c r="CB2067" s="7"/>
      <c r="CC2067" s="7"/>
      <c r="CD2067" s="7"/>
      <c r="CE2067" s="7"/>
      <c r="CF2067" s="7"/>
      <c r="CG2067" s="7"/>
      <c r="CH2067" s="7"/>
    </row>
    <row r="2068" spans="4:86" ht="11.25">
      <c r="D2068" s="7"/>
      <c r="E2068" s="7"/>
      <c r="F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  <c r="BJ2068" s="7"/>
      <c r="BK2068" s="7"/>
      <c r="BL2068" s="7"/>
      <c r="BM2068" s="7"/>
      <c r="BN2068" s="7"/>
      <c r="BO2068" s="7"/>
      <c r="BP2068" s="7"/>
      <c r="BQ2068" s="7"/>
      <c r="BR2068" s="7"/>
      <c r="BS2068" s="7"/>
      <c r="BT2068" s="7"/>
      <c r="BU2068" s="7"/>
      <c r="BV2068" s="7"/>
      <c r="BW2068" s="7"/>
      <c r="BX2068" s="7"/>
      <c r="BY2068" s="7"/>
      <c r="BZ2068" s="7"/>
      <c r="CA2068" s="7"/>
      <c r="CB2068" s="7"/>
      <c r="CC2068" s="7"/>
      <c r="CD2068" s="7"/>
      <c r="CE2068" s="7"/>
      <c r="CF2068" s="7"/>
      <c r="CG2068" s="7"/>
      <c r="CH2068" s="7"/>
    </row>
    <row r="2069" spans="4:86" ht="11.25">
      <c r="D2069" s="7"/>
      <c r="E2069" s="7"/>
      <c r="F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  <c r="BJ2069" s="7"/>
      <c r="BK2069" s="7"/>
      <c r="BL2069" s="7"/>
      <c r="BM2069" s="7"/>
      <c r="BN2069" s="7"/>
      <c r="BO2069" s="7"/>
      <c r="BP2069" s="7"/>
      <c r="BQ2069" s="7"/>
      <c r="BR2069" s="7"/>
      <c r="BS2069" s="7"/>
      <c r="BT2069" s="7"/>
      <c r="BU2069" s="7"/>
      <c r="BV2069" s="7"/>
      <c r="BW2069" s="7"/>
      <c r="BX2069" s="7"/>
      <c r="BY2069" s="7"/>
      <c r="BZ2069" s="7"/>
      <c r="CA2069" s="7"/>
      <c r="CB2069" s="7"/>
      <c r="CC2069" s="7"/>
      <c r="CD2069" s="7"/>
      <c r="CE2069" s="7"/>
      <c r="CF2069" s="7"/>
      <c r="CG2069" s="7"/>
      <c r="CH2069" s="7"/>
    </row>
    <row r="2070" spans="4:86" ht="11.25">
      <c r="D2070" s="7"/>
      <c r="E2070" s="7"/>
      <c r="F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  <c r="BJ2070" s="7"/>
      <c r="BK2070" s="7"/>
      <c r="BL2070" s="7"/>
      <c r="BM2070" s="7"/>
      <c r="BN2070" s="7"/>
      <c r="BO2070" s="7"/>
      <c r="BP2070" s="7"/>
      <c r="BQ2070" s="7"/>
      <c r="BR2070" s="7"/>
      <c r="BS2070" s="7"/>
      <c r="BT2070" s="7"/>
      <c r="BU2070" s="7"/>
      <c r="BV2070" s="7"/>
      <c r="BW2070" s="7"/>
      <c r="BX2070" s="7"/>
      <c r="BY2070" s="7"/>
      <c r="BZ2070" s="7"/>
      <c r="CA2070" s="7"/>
      <c r="CB2070" s="7"/>
      <c r="CC2070" s="7"/>
      <c r="CD2070" s="7"/>
      <c r="CE2070" s="7"/>
      <c r="CF2070" s="7"/>
      <c r="CG2070" s="7"/>
      <c r="CH2070" s="7"/>
    </row>
    <row r="2071" spans="4:86" ht="11.25">
      <c r="D2071" s="7"/>
      <c r="E2071" s="7"/>
      <c r="F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  <c r="BJ2071" s="7"/>
      <c r="BK2071" s="7"/>
      <c r="BL2071" s="7"/>
      <c r="BM2071" s="7"/>
      <c r="BN2071" s="7"/>
      <c r="BO2071" s="7"/>
      <c r="BP2071" s="7"/>
      <c r="BQ2071" s="7"/>
      <c r="BR2071" s="7"/>
      <c r="BS2071" s="7"/>
      <c r="BT2071" s="7"/>
      <c r="BU2071" s="7"/>
      <c r="BV2071" s="7"/>
      <c r="BW2071" s="7"/>
      <c r="BX2071" s="7"/>
      <c r="BY2071" s="7"/>
      <c r="BZ2071" s="7"/>
      <c r="CA2071" s="7"/>
      <c r="CB2071" s="7"/>
      <c r="CC2071" s="7"/>
      <c r="CD2071" s="7"/>
      <c r="CE2071" s="7"/>
      <c r="CF2071" s="7"/>
      <c r="CG2071" s="7"/>
      <c r="CH2071" s="7"/>
    </row>
    <row r="2072" spans="4:86" ht="11.25">
      <c r="D2072" s="7"/>
      <c r="E2072" s="7"/>
      <c r="F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  <c r="BJ2072" s="7"/>
      <c r="BK2072" s="7"/>
      <c r="BL2072" s="7"/>
      <c r="BM2072" s="7"/>
      <c r="BN2072" s="7"/>
      <c r="BO2072" s="7"/>
      <c r="BP2072" s="7"/>
      <c r="BQ2072" s="7"/>
      <c r="BR2072" s="7"/>
      <c r="BS2072" s="7"/>
      <c r="BT2072" s="7"/>
      <c r="BU2072" s="7"/>
      <c r="BV2072" s="7"/>
      <c r="BW2072" s="7"/>
      <c r="BX2072" s="7"/>
      <c r="BY2072" s="7"/>
      <c r="BZ2072" s="7"/>
      <c r="CA2072" s="7"/>
      <c r="CB2072" s="7"/>
      <c r="CC2072" s="7"/>
      <c r="CD2072" s="7"/>
      <c r="CE2072" s="7"/>
      <c r="CF2072" s="7"/>
      <c r="CG2072" s="7"/>
      <c r="CH2072" s="7"/>
    </row>
    <row r="2073" spans="4:86" ht="11.25">
      <c r="D2073" s="7"/>
      <c r="E2073" s="7"/>
      <c r="F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  <c r="BT2073" s="7"/>
      <c r="BU2073" s="7"/>
      <c r="BV2073" s="7"/>
      <c r="BW2073" s="7"/>
      <c r="BX2073" s="7"/>
      <c r="BY2073" s="7"/>
      <c r="BZ2073" s="7"/>
      <c r="CA2073" s="7"/>
      <c r="CB2073" s="7"/>
      <c r="CC2073" s="7"/>
      <c r="CD2073" s="7"/>
      <c r="CE2073" s="7"/>
      <c r="CF2073" s="7"/>
      <c r="CG2073" s="7"/>
      <c r="CH2073" s="7"/>
    </row>
    <row r="2074" spans="4:86" ht="11.25">
      <c r="D2074" s="7"/>
      <c r="E2074" s="7"/>
      <c r="F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  <c r="BJ2074" s="7"/>
      <c r="BK2074" s="7"/>
      <c r="BL2074" s="7"/>
      <c r="BM2074" s="7"/>
      <c r="BN2074" s="7"/>
      <c r="BO2074" s="7"/>
      <c r="BP2074" s="7"/>
      <c r="BQ2074" s="7"/>
      <c r="BR2074" s="7"/>
      <c r="BS2074" s="7"/>
      <c r="BT2074" s="7"/>
      <c r="BU2074" s="7"/>
      <c r="BV2074" s="7"/>
      <c r="BW2074" s="7"/>
      <c r="BX2074" s="7"/>
      <c r="BY2074" s="7"/>
      <c r="BZ2074" s="7"/>
      <c r="CA2074" s="7"/>
      <c r="CB2074" s="7"/>
      <c r="CC2074" s="7"/>
      <c r="CD2074" s="7"/>
      <c r="CE2074" s="7"/>
      <c r="CF2074" s="7"/>
      <c r="CG2074" s="7"/>
      <c r="CH2074" s="7"/>
    </row>
    <row r="2075" spans="4:86" ht="11.25">
      <c r="D2075" s="7"/>
      <c r="E2075" s="7"/>
      <c r="F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S2075" s="7"/>
      <c r="BT2075" s="7"/>
      <c r="BU2075" s="7"/>
      <c r="BV2075" s="7"/>
      <c r="BW2075" s="7"/>
      <c r="BX2075" s="7"/>
      <c r="BY2075" s="7"/>
      <c r="BZ2075" s="7"/>
      <c r="CA2075" s="7"/>
      <c r="CB2075" s="7"/>
      <c r="CC2075" s="7"/>
      <c r="CD2075" s="7"/>
      <c r="CE2075" s="7"/>
      <c r="CF2075" s="7"/>
      <c r="CG2075" s="7"/>
      <c r="CH2075" s="7"/>
    </row>
    <row r="2076" spans="4:86" ht="11.25">
      <c r="D2076" s="7"/>
      <c r="E2076" s="7"/>
      <c r="F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S2076" s="7"/>
      <c r="BT2076" s="7"/>
      <c r="BU2076" s="7"/>
      <c r="BV2076" s="7"/>
      <c r="BW2076" s="7"/>
      <c r="BX2076" s="7"/>
      <c r="BY2076" s="7"/>
      <c r="BZ2076" s="7"/>
      <c r="CA2076" s="7"/>
      <c r="CB2076" s="7"/>
      <c r="CC2076" s="7"/>
      <c r="CD2076" s="7"/>
      <c r="CE2076" s="7"/>
      <c r="CF2076" s="7"/>
      <c r="CG2076" s="7"/>
      <c r="CH2076" s="7"/>
    </row>
    <row r="2077" spans="4:86" ht="11.25">
      <c r="D2077" s="7"/>
      <c r="E2077" s="7"/>
      <c r="F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  <c r="BT2077" s="7"/>
      <c r="BU2077" s="7"/>
      <c r="BV2077" s="7"/>
      <c r="BW2077" s="7"/>
      <c r="BX2077" s="7"/>
      <c r="BY2077" s="7"/>
      <c r="BZ2077" s="7"/>
      <c r="CA2077" s="7"/>
      <c r="CB2077" s="7"/>
      <c r="CC2077" s="7"/>
      <c r="CD2077" s="7"/>
      <c r="CE2077" s="7"/>
      <c r="CF2077" s="7"/>
      <c r="CG2077" s="7"/>
      <c r="CH2077" s="7"/>
    </row>
    <row r="2078" spans="4:86" ht="11.25">
      <c r="D2078" s="7"/>
      <c r="E2078" s="7"/>
      <c r="F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  <c r="BJ2078" s="7"/>
      <c r="BK2078" s="7"/>
      <c r="BL2078" s="7"/>
      <c r="BM2078" s="7"/>
      <c r="BN2078" s="7"/>
      <c r="BO2078" s="7"/>
      <c r="BP2078" s="7"/>
      <c r="BQ2078" s="7"/>
      <c r="BR2078" s="7"/>
      <c r="BS2078" s="7"/>
      <c r="BT2078" s="7"/>
      <c r="BU2078" s="7"/>
      <c r="BV2078" s="7"/>
      <c r="BW2078" s="7"/>
      <c r="BX2078" s="7"/>
      <c r="BY2078" s="7"/>
      <c r="BZ2078" s="7"/>
      <c r="CA2078" s="7"/>
      <c r="CB2078" s="7"/>
      <c r="CC2078" s="7"/>
      <c r="CD2078" s="7"/>
      <c r="CE2078" s="7"/>
      <c r="CF2078" s="7"/>
      <c r="CG2078" s="7"/>
      <c r="CH2078" s="7"/>
    </row>
    <row r="2079" spans="4:86" ht="11.25">
      <c r="D2079" s="7"/>
      <c r="E2079" s="7"/>
      <c r="F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S2079" s="7"/>
      <c r="BT2079" s="7"/>
      <c r="BU2079" s="7"/>
      <c r="BV2079" s="7"/>
      <c r="BW2079" s="7"/>
      <c r="BX2079" s="7"/>
      <c r="BY2079" s="7"/>
      <c r="BZ2079" s="7"/>
      <c r="CA2079" s="7"/>
      <c r="CB2079" s="7"/>
      <c r="CC2079" s="7"/>
      <c r="CD2079" s="7"/>
      <c r="CE2079" s="7"/>
      <c r="CF2079" s="7"/>
      <c r="CG2079" s="7"/>
      <c r="CH2079" s="7"/>
    </row>
    <row r="2080" spans="4:86" ht="11.25">
      <c r="D2080" s="7"/>
      <c r="E2080" s="7"/>
      <c r="F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  <c r="BJ2080" s="7"/>
      <c r="BK2080" s="7"/>
      <c r="BL2080" s="7"/>
      <c r="BM2080" s="7"/>
      <c r="BN2080" s="7"/>
      <c r="BO2080" s="7"/>
      <c r="BP2080" s="7"/>
      <c r="BQ2080" s="7"/>
      <c r="BR2080" s="7"/>
      <c r="BS2080" s="7"/>
      <c r="BT2080" s="7"/>
      <c r="BU2080" s="7"/>
      <c r="BV2080" s="7"/>
      <c r="BW2080" s="7"/>
      <c r="BX2080" s="7"/>
      <c r="BY2080" s="7"/>
      <c r="BZ2080" s="7"/>
      <c r="CA2080" s="7"/>
      <c r="CB2080" s="7"/>
      <c r="CC2080" s="7"/>
      <c r="CD2080" s="7"/>
      <c r="CE2080" s="7"/>
      <c r="CF2080" s="7"/>
      <c r="CG2080" s="7"/>
      <c r="CH2080" s="7"/>
    </row>
    <row r="2081" spans="4:86" ht="11.25">
      <c r="D2081" s="7"/>
      <c r="E2081" s="7"/>
      <c r="F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S2081" s="7"/>
      <c r="BT2081" s="7"/>
      <c r="BU2081" s="7"/>
      <c r="BV2081" s="7"/>
      <c r="BW2081" s="7"/>
      <c r="BX2081" s="7"/>
      <c r="BY2081" s="7"/>
      <c r="BZ2081" s="7"/>
      <c r="CA2081" s="7"/>
      <c r="CB2081" s="7"/>
      <c r="CC2081" s="7"/>
      <c r="CD2081" s="7"/>
      <c r="CE2081" s="7"/>
      <c r="CF2081" s="7"/>
      <c r="CG2081" s="7"/>
      <c r="CH2081" s="7"/>
    </row>
    <row r="2082" spans="4:86" ht="11.25">
      <c r="D2082" s="7"/>
      <c r="E2082" s="7"/>
      <c r="F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  <c r="BJ2082" s="7"/>
      <c r="BK2082" s="7"/>
      <c r="BL2082" s="7"/>
      <c r="BM2082" s="7"/>
      <c r="BN2082" s="7"/>
      <c r="BO2082" s="7"/>
      <c r="BP2082" s="7"/>
      <c r="BQ2082" s="7"/>
      <c r="BR2082" s="7"/>
      <c r="BS2082" s="7"/>
      <c r="BT2082" s="7"/>
      <c r="BU2082" s="7"/>
      <c r="BV2082" s="7"/>
      <c r="BW2082" s="7"/>
      <c r="BX2082" s="7"/>
      <c r="BY2082" s="7"/>
      <c r="BZ2082" s="7"/>
      <c r="CA2082" s="7"/>
      <c r="CB2082" s="7"/>
      <c r="CC2082" s="7"/>
      <c r="CD2082" s="7"/>
      <c r="CE2082" s="7"/>
      <c r="CF2082" s="7"/>
      <c r="CG2082" s="7"/>
      <c r="CH2082" s="7"/>
    </row>
    <row r="2083" spans="4:86" ht="11.25">
      <c r="D2083" s="7"/>
      <c r="E2083" s="7"/>
      <c r="F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S2083" s="7"/>
      <c r="BT2083" s="7"/>
      <c r="BU2083" s="7"/>
      <c r="BV2083" s="7"/>
      <c r="BW2083" s="7"/>
      <c r="BX2083" s="7"/>
      <c r="BY2083" s="7"/>
      <c r="BZ2083" s="7"/>
      <c r="CA2083" s="7"/>
      <c r="CB2083" s="7"/>
      <c r="CC2083" s="7"/>
      <c r="CD2083" s="7"/>
      <c r="CE2083" s="7"/>
      <c r="CF2083" s="7"/>
      <c r="CG2083" s="7"/>
      <c r="CH2083" s="7"/>
    </row>
    <row r="2084" spans="4:86" ht="11.25">
      <c r="D2084" s="7"/>
      <c r="E2084" s="7"/>
      <c r="F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  <c r="BJ2084" s="7"/>
      <c r="BK2084" s="7"/>
      <c r="BL2084" s="7"/>
      <c r="BM2084" s="7"/>
      <c r="BN2084" s="7"/>
      <c r="BO2084" s="7"/>
      <c r="BP2084" s="7"/>
      <c r="BQ2084" s="7"/>
      <c r="BR2084" s="7"/>
      <c r="BS2084" s="7"/>
      <c r="BT2084" s="7"/>
      <c r="BU2084" s="7"/>
      <c r="BV2084" s="7"/>
      <c r="BW2084" s="7"/>
      <c r="BX2084" s="7"/>
      <c r="BY2084" s="7"/>
      <c r="BZ2084" s="7"/>
      <c r="CA2084" s="7"/>
      <c r="CB2084" s="7"/>
      <c r="CC2084" s="7"/>
      <c r="CD2084" s="7"/>
      <c r="CE2084" s="7"/>
      <c r="CF2084" s="7"/>
      <c r="CG2084" s="7"/>
      <c r="CH2084" s="7"/>
    </row>
    <row r="2085" spans="4:86" ht="11.25">
      <c r="D2085" s="7"/>
      <c r="E2085" s="7"/>
      <c r="F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S2085" s="7"/>
      <c r="BT2085" s="7"/>
      <c r="BU2085" s="7"/>
      <c r="BV2085" s="7"/>
      <c r="BW2085" s="7"/>
      <c r="BX2085" s="7"/>
      <c r="BY2085" s="7"/>
      <c r="BZ2085" s="7"/>
      <c r="CA2085" s="7"/>
      <c r="CB2085" s="7"/>
      <c r="CC2085" s="7"/>
      <c r="CD2085" s="7"/>
      <c r="CE2085" s="7"/>
      <c r="CF2085" s="7"/>
      <c r="CG2085" s="7"/>
      <c r="CH2085" s="7"/>
    </row>
    <row r="2086" spans="4:86" ht="11.25">
      <c r="D2086" s="7"/>
      <c r="E2086" s="7"/>
      <c r="F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  <c r="BJ2086" s="7"/>
      <c r="BK2086" s="7"/>
      <c r="BL2086" s="7"/>
      <c r="BM2086" s="7"/>
      <c r="BN2086" s="7"/>
      <c r="BO2086" s="7"/>
      <c r="BP2086" s="7"/>
      <c r="BQ2086" s="7"/>
      <c r="BR2086" s="7"/>
      <c r="BS2086" s="7"/>
      <c r="BT2086" s="7"/>
      <c r="BU2086" s="7"/>
      <c r="BV2086" s="7"/>
      <c r="BW2086" s="7"/>
      <c r="BX2086" s="7"/>
      <c r="BY2086" s="7"/>
      <c r="BZ2086" s="7"/>
      <c r="CA2086" s="7"/>
      <c r="CB2086" s="7"/>
      <c r="CC2086" s="7"/>
      <c r="CD2086" s="7"/>
      <c r="CE2086" s="7"/>
      <c r="CF2086" s="7"/>
      <c r="CG2086" s="7"/>
      <c r="CH2086" s="7"/>
    </row>
    <row r="2087" spans="4:86" ht="11.25">
      <c r="D2087" s="7"/>
      <c r="E2087" s="7"/>
      <c r="F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S2087" s="7"/>
      <c r="BT2087" s="7"/>
      <c r="BU2087" s="7"/>
      <c r="BV2087" s="7"/>
      <c r="BW2087" s="7"/>
      <c r="BX2087" s="7"/>
      <c r="BY2087" s="7"/>
      <c r="BZ2087" s="7"/>
      <c r="CA2087" s="7"/>
      <c r="CB2087" s="7"/>
      <c r="CC2087" s="7"/>
      <c r="CD2087" s="7"/>
      <c r="CE2087" s="7"/>
      <c r="CF2087" s="7"/>
      <c r="CG2087" s="7"/>
      <c r="CH2087" s="7"/>
    </row>
    <row r="2088" spans="4:86" ht="11.25">
      <c r="D2088" s="7"/>
      <c r="E2088" s="7"/>
      <c r="F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  <c r="BJ2088" s="7"/>
      <c r="BK2088" s="7"/>
      <c r="BL2088" s="7"/>
      <c r="BM2088" s="7"/>
      <c r="BN2088" s="7"/>
      <c r="BO2088" s="7"/>
      <c r="BP2088" s="7"/>
      <c r="BQ2088" s="7"/>
      <c r="BR2088" s="7"/>
      <c r="BS2088" s="7"/>
      <c r="BT2088" s="7"/>
      <c r="BU2088" s="7"/>
      <c r="BV2088" s="7"/>
      <c r="BW2088" s="7"/>
      <c r="BX2088" s="7"/>
      <c r="BY2088" s="7"/>
      <c r="BZ2088" s="7"/>
      <c r="CA2088" s="7"/>
      <c r="CB2088" s="7"/>
      <c r="CC2088" s="7"/>
      <c r="CD2088" s="7"/>
      <c r="CE2088" s="7"/>
      <c r="CF2088" s="7"/>
      <c r="CG2088" s="7"/>
      <c r="CH2088" s="7"/>
    </row>
    <row r="2089" spans="4:86" ht="11.25">
      <c r="D2089" s="7"/>
      <c r="E2089" s="7"/>
      <c r="F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S2089" s="7"/>
      <c r="BT2089" s="7"/>
      <c r="BU2089" s="7"/>
      <c r="BV2089" s="7"/>
      <c r="BW2089" s="7"/>
      <c r="BX2089" s="7"/>
      <c r="BY2089" s="7"/>
      <c r="BZ2089" s="7"/>
      <c r="CA2089" s="7"/>
      <c r="CB2089" s="7"/>
      <c r="CC2089" s="7"/>
      <c r="CD2089" s="7"/>
      <c r="CE2089" s="7"/>
      <c r="CF2089" s="7"/>
      <c r="CG2089" s="7"/>
      <c r="CH2089" s="7"/>
    </row>
    <row r="2090" spans="4:86" ht="11.25">
      <c r="D2090" s="7"/>
      <c r="E2090" s="7"/>
      <c r="F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  <c r="BJ2090" s="7"/>
      <c r="BK2090" s="7"/>
      <c r="BL2090" s="7"/>
      <c r="BM2090" s="7"/>
      <c r="BN2090" s="7"/>
      <c r="BO2090" s="7"/>
      <c r="BP2090" s="7"/>
      <c r="BQ2090" s="7"/>
      <c r="BR2090" s="7"/>
      <c r="BS2090" s="7"/>
      <c r="BT2090" s="7"/>
      <c r="BU2090" s="7"/>
      <c r="BV2090" s="7"/>
      <c r="BW2090" s="7"/>
      <c r="BX2090" s="7"/>
      <c r="BY2090" s="7"/>
      <c r="BZ2090" s="7"/>
      <c r="CA2090" s="7"/>
      <c r="CB2090" s="7"/>
      <c r="CC2090" s="7"/>
      <c r="CD2090" s="7"/>
      <c r="CE2090" s="7"/>
      <c r="CF2090" s="7"/>
      <c r="CG2090" s="7"/>
      <c r="CH2090" s="7"/>
    </row>
    <row r="2091" spans="4:86" ht="11.25">
      <c r="D2091" s="7"/>
      <c r="E2091" s="7"/>
      <c r="F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S2091" s="7"/>
      <c r="BT2091" s="7"/>
      <c r="BU2091" s="7"/>
      <c r="BV2091" s="7"/>
      <c r="BW2091" s="7"/>
      <c r="BX2091" s="7"/>
      <c r="BY2091" s="7"/>
      <c r="BZ2091" s="7"/>
      <c r="CA2091" s="7"/>
      <c r="CB2091" s="7"/>
      <c r="CC2091" s="7"/>
      <c r="CD2091" s="7"/>
      <c r="CE2091" s="7"/>
      <c r="CF2091" s="7"/>
      <c r="CG2091" s="7"/>
      <c r="CH2091" s="7"/>
    </row>
    <row r="2092" spans="4:86" ht="11.25">
      <c r="D2092" s="7"/>
      <c r="E2092" s="7"/>
      <c r="F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S2092" s="7"/>
      <c r="BT2092" s="7"/>
      <c r="BU2092" s="7"/>
      <c r="BV2092" s="7"/>
      <c r="BW2092" s="7"/>
      <c r="BX2092" s="7"/>
      <c r="BY2092" s="7"/>
      <c r="BZ2092" s="7"/>
      <c r="CA2092" s="7"/>
      <c r="CB2092" s="7"/>
      <c r="CC2092" s="7"/>
      <c r="CD2092" s="7"/>
      <c r="CE2092" s="7"/>
      <c r="CF2092" s="7"/>
      <c r="CG2092" s="7"/>
      <c r="CH2092" s="7"/>
    </row>
    <row r="2093" spans="4:86" ht="11.25">
      <c r="D2093" s="7"/>
      <c r="E2093" s="7"/>
      <c r="F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S2093" s="7"/>
      <c r="BT2093" s="7"/>
      <c r="BU2093" s="7"/>
      <c r="BV2093" s="7"/>
      <c r="BW2093" s="7"/>
      <c r="BX2093" s="7"/>
      <c r="BY2093" s="7"/>
      <c r="BZ2093" s="7"/>
      <c r="CA2093" s="7"/>
      <c r="CB2093" s="7"/>
      <c r="CC2093" s="7"/>
      <c r="CD2093" s="7"/>
      <c r="CE2093" s="7"/>
      <c r="CF2093" s="7"/>
      <c r="CG2093" s="7"/>
      <c r="CH2093" s="7"/>
    </row>
    <row r="2094" spans="4:86" ht="11.25">
      <c r="D2094" s="7"/>
      <c r="E2094" s="7"/>
      <c r="F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  <c r="BJ2094" s="7"/>
      <c r="BK2094" s="7"/>
      <c r="BL2094" s="7"/>
      <c r="BM2094" s="7"/>
      <c r="BN2094" s="7"/>
      <c r="BO2094" s="7"/>
      <c r="BP2094" s="7"/>
      <c r="BQ2094" s="7"/>
      <c r="BR2094" s="7"/>
      <c r="BS2094" s="7"/>
      <c r="BT2094" s="7"/>
      <c r="BU2094" s="7"/>
      <c r="BV2094" s="7"/>
      <c r="BW2094" s="7"/>
      <c r="BX2094" s="7"/>
      <c r="BY2094" s="7"/>
      <c r="BZ2094" s="7"/>
      <c r="CA2094" s="7"/>
      <c r="CB2094" s="7"/>
      <c r="CC2094" s="7"/>
      <c r="CD2094" s="7"/>
      <c r="CE2094" s="7"/>
      <c r="CF2094" s="7"/>
      <c r="CG2094" s="7"/>
      <c r="CH2094" s="7"/>
    </row>
    <row r="2095" spans="4:86" ht="11.25">
      <c r="D2095" s="7"/>
      <c r="E2095" s="7"/>
      <c r="F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  <c r="BT2095" s="7"/>
      <c r="BU2095" s="7"/>
      <c r="BV2095" s="7"/>
      <c r="BW2095" s="7"/>
      <c r="BX2095" s="7"/>
      <c r="BY2095" s="7"/>
      <c r="BZ2095" s="7"/>
      <c r="CA2095" s="7"/>
      <c r="CB2095" s="7"/>
      <c r="CC2095" s="7"/>
      <c r="CD2095" s="7"/>
      <c r="CE2095" s="7"/>
      <c r="CF2095" s="7"/>
      <c r="CG2095" s="7"/>
      <c r="CH2095" s="7"/>
    </row>
    <row r="2096" spans="4:86" ht="11.25">
      <c r="D2096" s="7"/>
      <c r="E2096" s="7"/>
      <c r="F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  <c r="BJ2096" s="7"/>
      <c r="BK2096" s="7"/>
      <c r="BL2096" s="7"/>
      <c r="BM2096" s="7"/>
      <c r="BN2096" s="7"/>
      <c r="BO2096" s="7"/>
      <c r="BP2096" s="7"/>
      <c r="BQ2096" s="7"/>
      <c r="BR2096" s="7"/>
      <c r="BS2096" s="7"/>
      <c r="BT2096" s="7"/>
      <c r="BU2096" s="7"/>
      <c r="BV2096" s="7"/>
      <c r="BW2096" s="7"/>
      <c r="BX2096" s="7"/>
      <c r="BY2096" s="7"/>
      <c r="BZ2096" s="7"/>
      <c r="CA2096" s="7"/>
      <c r="CB2096" s="7"/>
      <c r="CC2096" s="7"/>
      <c r="CD2096" s="7"/>
      <c r="CE2096" s="7"/>
      <c r="CF2096" s="7"/>
      <c r="CG2096" s="7"/>
      <c r="CH2096" s="7"/>
    </row>
    <row r="2097" spans="4:86" ht="11.25">
      <c r="D2097" s="7"/>
      <c r="E2097" s="7"/>
      <c r="F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S2097" s="7"/>
      <c r="BT2097" s="7"/>
      <c r="BU2097" s="7"/>
      <c r="BV2097" s="7"/>
      <c r="BW2097" s="7"/>
      <c r="BX2097" s="7"/>
      <c r="BY2097" s="7"/>
      <c r="BZ2097" s="7"/>
      <c r="CA2097" s="7"/>
      <c r="CB2097" s="7"/>
      <c r="CC2097" s="7"/>
      <c r="CD2097" s="7"/>
      <c r="CE2097" s="7"/>
      <c r="CF2097" s="7"/>
      <c r="CG2097" s="7"/>
      <c r="CH2097" s="7"/>
    </row>
    <row r="2098" spans="4:86" ht="11.25">
      <c r="D2098" s="7"/>
      <c r="E2098" s="7"/>
      <c r="F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  <c r="BJ2098" s="7"/>
      <c r="BK2098" s="7"/>
      <c r="BL2098" s="7"/>
      <c r="BM2098" s="7"/>
      <c r="BN2098" s="7"/>
      <c r="BO2098" s="7"/>
      <c r="BP2098" s="7"/>
      <c r="BQ2098" s="7"/>
      <c r="BR2098" s="7"/>
      <c r="BS2098" s="7"/>
      <c r="BT2098" s="7"/>
      <c r="BU2098" s="7"/>
      <c r="BV2098" s="7"/>
      <c r="BW2098" s="7"/>
      <c r="BX2098" s="7"/>
      <c r="BY2098" s="7"/>
      <c r="BZ2098" s="7"/>
      <c r="CA2098" s="7"/>
      <c r="CB2098" s="7"/>
      <c r="CC2098" s="7"/>
      <c r="CD2098" s="7"/>
      <c r="CE2098" s="7"/>
      <c r="CF2098" s="7"/>
      <c r="CG2098" s="7"/>
      <c r="CH2098" s="7"/>
    </row>
    <row r="2099" spans="4:86" ht="11.25">
      <c r="D2099" s="7"/>
      <c r="E2099" s="7"/>
      <c r="F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S2099" s="7"/>
      <c r="BT2099" s="7"/>
      <c r="BU2099" s="7"/>
      <c r="BV2099" s="7"/>
      <c r="BW2099" s="7"/>
      <c r="BX2099" s="7"/>
      <c r="BY2099" s="7"/>
      <c r="BZ2099" s="7"/>
      <c r="CA2099" s="7"/>
      <c r="CB2099" s="7"/>
      <c r="CC2099" s="7"/>
      <c r="CD2099" s="7"/>
      <c r="CE2099" s="7"/>
      <c r="CF2099" s="7"/>
      <c r="CG2099" s="7"/>
      <c r="CH2099" s="7"/>
    </row>
    <row r="2100" spans="4:86" ht="11.25">
      <c r="D2100" s="7"/>
      <c r="E2100" s="7"/>
      <c r="F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  <c r="BM2100" s="7"/>
      <c r="BN2100" s="7"/>
      <c r="BO2100" s="7"/>
      <c r="BP2100" s="7"/>
      <c r="BQ2100" s="7"/>
      <c r="BR2100" s="7"/>
      <c r="BS2100" s="7"/>
      <c r="BT2100" s="7"/>
      <c r="BU2100" s="7"/>
      <c r="BV2100" s="7"/>
      <c r="BW2100" s="7"/>
      <c r="BX2100" s="7"/>
      <c r="BY2100" s="7"/>
      <c r="BZ2100" s="7"/>
      <c r="CA2100" s="7"/>
      <c r="CB2100" s="7"/>
      <c r="CC2100" s="7"/>
      <c r="CD2100" s="7"/>
      <c r="CE2100" s="7"/>
      <c r="CF2100" s="7"/>
      <c r="CG2100" s="7"/>
      <c r="CH2100" s="7"/>
    </row>
    <row r="2101" spans="4:86" ht="11.25">
      <c r="D2101" s="7"/>
      <c r="E2101" s="7"/>
      <c r="F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S2101" s="7"/>
      <c r="BT2101" s="7"/>
      <c r="BU2101" s="7"/>
      <c r="BV2101" s="7"/>
      <c r="BW2101" s="7"/>
      <c r="BX2101" s="7"/>
      <c r="BY2101" s="7"/>
      <c r="BZ2101" s="7"/>
      <c r="CA2101" s="7"/>
      <c r="CB2101" s="7"/>
      <c r="CC2101" s="7"/>
      <c r="CD2101" s="7"/>
      <c r="CE2101" s="7"/>
      <c r="CF2101" s="7"/>
      <c r="CG2101" s="7"/>
      <c r="CH2101" s="7"/>
    </row>
    <row r="2102" spans="4:86" ht="11.25">
      <c r="D2102" s="7"/>
      <c r="E2102" s="7"/>
      <c r="F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  <c r="BM2102" s="7"/>
      <c r="BN2102" s="7"/>
      <c r="BO2102" s="7"/>
      <c r="BP2102" s="7"/>
      <c r="BQ2102" s="7"/>
      <c r="BR2102" s="7"/>
      <c r="BS2102" s="7"/>
      <c r="BT2102" s="7"/>
      <c r="BU2102" s="7"/>
      <c r="BV2102" s="7"/>
      <c r="BW2102" s="7"/>
      <c r="BX2102" s="7"/>
      <c r="BY2102" s="7"/>
      <c r="BZ2102" s="7"/>
      <c r="CA2102" s="7"/>
      <c r="CB2102" s="7"/>
      <c r="CC2102" s="7"/>
      <c r="CD2102" s="7"/>
      <c r="CE2102" s="7"/>
      <c r="CF2102" s="7"/>
      <c r="CG2102" s="7"/>
      <c r="CH2102" s="7"/>
    </row>
    <row r="2103" spans="4:86" ht="11.25">
      <c r="D2103" s="7"/>
      <c r="E2103" s="7"/>
      <c r="F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  <c r="BT2103" s="7"/>
      <c r="BU2103" s="7"/>
      <c r="BV2103" s="7"/>
      <c r="BW2103" s="7"/>
      <c r="BX2103" s="7"/>
      <c r="BY2103" s="7"/>
      <c r="BZ2103" s="7"/>
      <c r="CA2103" s="7"/>
      <c r="CB2103" s="7"/>
      <c r="CC2103" s="7"/>
      <c r="CD2103" s="7"/>
      <c r="CE2103" s="7"/>
      <c r="CF2103" s="7"/>
      <c r="CG2103" s="7"/>
      <c r="CH2103" s="7"/>
    </row>
    <row r="2104" spans="4:86" ht="11.25">
      <c r="D2104" s="7"/>
      <c r="E2104" s="7"/>
      <c r="F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S2104" s="7"/>
      <c r="BT2104" s="7"/>
      <c r="BU2104" s="7"/>
      <c r="BV2104" s="7"/>
      <c r="BW2104" s="7"/>
      <c r="BX2104" s="7"/>
      <c r="BY2104" s="7"/>
      <c r="BZ2104" s="7"/>
      <c r="CA2104" s="7"/>
      <c r="CB2104" s="7"/>
      <c r="CC2104" s="7"/>
      <c r="CD2104" s="7"/>
      <c r="CE2104" s="7"/>
      <c r="CF2104" s="7"/>
      <c r="CG2104" s="7"/>
      <c r="CH2104" s="7"/>
    </row>
    <row r="2105" spans="4:86" ht="11.25">
      <c r="D2105" s="7"/>
      <c r="E2105" s="7"/>
      <c r="F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  <c r="BT2105" s="7"/>
      <c r="BU2105" s="7"/>
      <c r="BV2105" s="7"/>
      <c r="BW2105" s="7"/>
      <c r="BX2105" s="7"/>
      <c r="BY2105" s="7"/>
      <c r="BZ2105" s="7"/>
      <c r="CA2105" s="7"/>
      <c r="CB2105" s="7"/>
      <c r="CC2105" s="7"/>
      <c r="CD2105" s="7"/>
      <c r="CE2105" s="7"/>
      <c r="CF2105" s="7"/>
      <c r="CG2105" s="7"/>
      <c r="CH2105" s="7"/>
    </row>
    <row r="2106" spans="4:86" ht="11.25">
      <c r="D2106" s="7"/>
      <c r="E2106" s="7"/>
      <c r="F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S2106" s="7"/>
      <c r="BT2106" s="7"/>
      <c r="BU2106" s="7"/>
      <c r="BV2106" s="7"/>
      <c r="BW2106" s="7"/>
      <c r="BX2106" s="7"/>
      <c r="BY2106" s="7"/>
      <c r="BZ2106" s="7"/>
      <c r="CA2106" s="7"/>
      <c r="CB2106" s="7"/>
      <c r="CC2106" s="7"/>
      <c r="CD2106" s="7"/>
      <c r="CE2106" s="7"/>
      <c r="CF2106" s="7"/>
      <c r="CG2106" s="7"/>
      <c r="CH2106" s="7"/>
    </row>
    <row r="2107" spans="4:86" ht="11.25">
      <c r="D2107" s="7"/>
      <c r="E2107" s="7"/>
      <c r="F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  <c r="BT2107" s="7"/>
      <c r="BU2107" s="7"/>
      <c r="BV2107" s="7"/>
      <c r="BW2107" s="7"/>
      <c r="BX2107" s="7"/>
      <c r="BY2107" s="7"/>
      <c r="BZ2107" s="7"/>
      <c r="CA2107" s="7"/>
      <c r="CB2107" s="7"/>
      <c r="CC2107" s="7"/>
      <c r="CD2107" s="7"/>
      <c r="CE2107" s="7"/>
      <c r="CF2107" s="7"/>
      <c r="CG2107" s="7"/>
      <c r="CH2107" s="7"/>
    </row>
    <row r="2108" spans="4:86" ht="11.25">
      <c r="D2108" s="7"/>
      <c r="E2108" s="7"/>
      <c r="F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S2108" s="7"/>
      <c r="BT2108" s="7"/>
      <c r="BU2108" s="7"/>
      <c r="BV2108" s="7"/>
      <c r="BW2108" s="7"/>
      <c r="BX2108" s="7"/>
      <c r="BY2108" s="7"/>
      <c r="BZ2108" s="7"/>
      <c r="CA2108" s="7"/>
      <c r="CB2108" s="7"/>
      <c r="CC2108" s="7"/>
      <c r="CD2108" s="7"/>
      <c r="CE2108" s="7"/>
      <c r="CF2108" s="7"/>
      <c r="CG2108" s="7"/>
      <c r="CH2108" s="7"/>
    </row>
    <row r="2109" spans="4:86" ht="11.25">
      <c r="D2109" s="7"/>
      <c r="E2109" s="7"/>
      <c r="F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  <c r="BT2109" s="7"/>
      <c r="BU2109" s="7"/>
      <c r="BV2109" s="7"/>
      <c r="BW2109" s="7"/>
      <c r="BX2109" s="7"/>
      <c r="BY2109" s="7"/>
      <c r="BZ2109" s="7"/>
      <c r="CA2109" s="7"/>
      <c r="CB2109" s="7"/>
      <c r="CC2109" s="7"/>
      <c r="CD2109" s="7"/>
      <c r="CE2109" s="7"/>
      <c r="CF2109" s="7"/>
      <c r="CG2109" s="7"/>
      <c r="CH2109" s="7"/>
    </row>
    <row r="2110" spans="4:86" ht="11.25">
      <c r="D2110" s="7"/>
      <c r="E2110" s="7"/>
      <c r="F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  <c r="BJ2110" s="7"/>
      <c r="BK2110" s="7"/>
      <c r="BL2110" s="7"/>
      <c r="BM2110" s="7"/>
      <c r="BN2110" s="7"/>
      <c r="BO2110" s="7"/>
      <c r="BP2110" s="7"/>
      <c r="BQ2110" s="7"/>
      <c r="BR2110" s="7"/>
      <c r="BS2110" s="7"/>
      <c r="BT2110" s="7"/>
      <c r="BU2110" s="7"/>
      <c r="BV2110" s="7"/>
      <c r="BW2110" s="7"/>
      <c r="BX2110" s="7"/>
      <c r="BY2110" s="7"/>
      <c r="BZ2110" s="7"/>
      <c r="CA2110" s="7"/>
      <c r="CB2110" s="7"/>
      <c r="CC2110" s="7"/>
      <c r="CD2110" s="7"/>
      <c r="CE2110" s="7"/>
      <c r="CF2110" s="7"/>
      <c r="CG2110" s="7"/>
      <c r="CH2110" s="7"/>
    </row>
    <row r="2111" spans="4:86" ht="11.25">
      <c r="D2111" s="7"/>
      <c r="E2111" s="7"/>
      <c r="F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S2111" s="7"/>
      <c r="BT2111" s="7"/>
      <c r="BU2111" s="7"/>
      <c r="BV2111" s="7"/>
      <c r="BW2111" s="7"/>
      <c r="BX2111" s="7"/>
      <c r="BY2111" s="7"/>
      <c r="BZ2111" s="7"/>
      <c r="CA2111" s="7"/>
      <c r="CB2111" s="7"/>
      <c r="CC2111" s="7"/>
      <c r="CD2111" s="7"/>
      <c r="CE2111" s="7"/>
      <c r="CF2111" s="7"/>
      <c r="CG2111" s="7"/>
      <c r="CH2111" s="7"/>
    </row>
    <row r="2112" spans="4:86" ht="11.25">
      <c r="D2112" s="7"/>
      <c r="E2112" s="7"/>
      <c r="F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  <c r="BJ2112" s="7"/>
      <c r="BK2112" s="7"/>
      <c r="BL2112" s="7"/>
      <c r="BM2112" s="7"/>
      <c r="BN2112" s="7"/>
      <c r="BO2112" s="7"/>
      <c r="BP2112" s="7"/>
      <c r="BQ2112" s="7"/>
      <c r="BR2112" s="7"/>
      <c r="BS2112" s="7"/>
      <c r="BT2112" s="7"/>
      <c r="BU2112" s="7"/>
      <c r="BV2112" s="7"/>
      <c r="BW2112" s="7"/>
      <c r="BX2112" s="7"/>
      <c r="BY2112" s="7"/>
      <c r="BZ2112" s="7"/>
      <c r="CA2112" s="7"/>
      <c r="CB2112" s="7"/>
      <c r="CC2112" s="7"/>
      <c r="CD2112" s="7"/>
      <c r="CE2112" s="7"/>
      <c r="CF2112" s="7"/>
      <c r="CG2112" s="7"/>
      <c r="CH2112" s="7"/>
    </row>
    <row r="2113" spans="4:86" ht="11.25">
      <c r="D2113" s="7"/>
      <c r="E2113" s="7"/>
      <c r="F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S2113" s="7"/>
      <c r="BT2113" s="7"/>
      <c r="BU2113" s="7"/>
      <c r="BV2113" s="7"/>
      <c r="BW2113" s="7"/>
      <c r="BX2113" s="7"/>
      <c r="BY2113" s="7"/>
      <c r="BZ2113" s="7"/>
      <c r="CA2113" s="7"/>
      <c r="CB2113" s="7"/>
      <c r="CC2113" s="7"/>
      <c r="CD2113" s="7"/>
      <c r="CE2113" s="7"/>
      <c r="CF2113" s="7"/>
      <c r="CG2113" s="7"/>
      <c r="CH2113" s="7"/>
    </row>
    <row r="2114" spans="4:86" ht="11.25">
      <c r="D2114" s="7"/>
      <c r="E2114" s="7"/>
      <c r="F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  <c r="BJ2114" s="7"/>
      <c r="BK2114" s="7"/>
      <c r="BL2114" s="7"/>
      <c r="BM2114" s="7"/>
      <c r="BN2114" s="7"/>
      <c r="BO2114" s="7"/>
      <c r="BP2114" s="7"/>
      <c r="BQ2114" s="7"/>
      <c r="BR2114" s="7"/>
      <c r="BS2114" s="7"/>
      <c r="BT2114" s="7"/>
      <c r="BU2114" s="7"/>
      <c r="BV2114" s="7"/>
      <c r="BW2114" s="7"/>
      <c r="BX2114" s="7"/>
      <c r="BY2114" s="7"/>
      <c r="BZ2114" s="7"/>
      <c r="CA2114" s="7"/>
      <c r="CB2114" s="7"/>
      <c r="CC2114" s="7"/>
      <c r="CD2114" s="7"/>
      <c r="CE2114" s="7"/>
      <c r="CF2114" s="7"/>
      <c r="CG2114" s="7"/>
      <c r="CH2114" s="7"/>
    </row>
    <row r="2115" spans="4:86" ht="11.25">
      <c r="D2115" s="7"/>
      <c r="E2115" s="7"/>
      <c r="F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S2115" s="7"/>
      <c r="BT2115" s="7"/>
      <c r="BU2115" s="7"/>
      <c r="BV2115" s="7"/>
      <c r="BW2115" s="7"/>
      <c r="BX2115" s="7"/>
      <c r="BY2115" s="7"/>
      <c r="BZ2115" s="7"/>
      <c r="CA2115" s="7"/>
      <c r="CB2115" s="7"/>
      <c r="CC2115" s="7"/>
      <c r="CD2115" s="7"/>
      <c r="CE2115" s="7"/>
      <c r="CF2115" s="7"/>
      <c r="CG2115" s="7"/>
      <c r="CH2115" s="7"/>
    </row>
    <row r="2116" spans="4:86" ht="11.25">
      <c r="D2116" s="7"/>
      <c r="E2116" s="7"/>
      <c r="F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S2116" s="7"/>
      <c r="BT2116" s="7"/>
      <c r="BU2116" s="7"/>
      <c r="BV2116" s="7"/>
      <c r="BW2116" s="7"/>
      <c r="BX2116" s="7"/>
      <c r="BY2116" s="7"/>
      <c r="BZ2116" s="7"/>
      <c r="CA2116" s="7"/>
      <c r="CB2116" s="7"/>
      <c r="CC2116" s="7"/>
      <c r="CD2116" s="7"/>
      <c r="CE2116" s="7"/>
      <c r="CF2116" s="7"/>
      <c r="CG2116" s="7"/>
      <c r="CH2116" s="7"/>
    </row>
    <row r="2117" spans="4:86" ht="11.25">
      <c r="D2117" s="7"/>
      <c r="E2117" s="7"/>
      <c r="F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  <c r="BT2117" s="7"/>
      <c r="BU2117" s="7"/>
      <c r="BV2117" s="7"/>
      <c r="BW2117" s="7"/>
      <c r="BX2117" s="7"/>
      <c r="BY2117" s="7"/>
      <c r="BZ2117" s="7"/>
      <c r="CA2117" s="7"/>
      <c r="CB2117" s="7"/>
      <c r="CC2117" s="7"/>
      <c r="CD2117" s="7"/>
      <c r="CE2117" s="7"/>
      <c r="CF2117" s="7"/>
      <c r="CG2117" s="7"/>
      <c r="CH2117" s="7"/>
    </row>
    <row r="2118" spans="4:86" ht="11.25">
      <c r="D2118" s="7"/>
      <c r="E2118" s="7"/>
      <c r="F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S2118" s="7"/>
      <c r="BT2118" s="7"/>
      <c r="BU2118" s="7"/>
      <c r="BV2118" s="7"/>
      <c r="BW2118" s="7"/>
      <c r="BX2118" s="7"/>
      <c r="BY2118" s="7"/>
      <c r="BZ2118" s="7"/>
      <c r="CA2118" s="7"/>
      <c r="CB2118" s="7"/>
      <c r="CC2118" s="7"/>
      <c r="CD2118" s="7"/>
      <c r="CE2118" s="7"/>
      <c r="CF2118" s="7"/>
      <c r="CG2118" s="7"/>
      <c r="CH2118" s="7"/>
    </row>
    <row r="2119" spans="4:86" ht="11.25">
      <c r="D2119" s="7"/>
      <c r="E2119" s="7"/>
      <c r="F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  <c r="BT2119" s="7"/>
      <c r="BU2119" s="7"/>
      <c r="BV2119" s="7"/>
      <c r="BW2119" s="7"/>
      <c r="BX2119" s="7"/>
      <c r="BY2119" s="7"/>
      <c r="BZ2119" s="7"/>
      <c r="CA2119" s="7"/>
      <c r="CB2119" s="7"/>
      <c r="CC2119" s="7"/>
      <c r="CD2119" s="7"/>
      <c r="CE2119" s="7"/>
      <c r="CF2119" s="7"/>
      <c r="CG2119" s="7"/>
      <c r="CH2119" s="7"/>
    </row>
    <row r="2120" spans="4:86" ht="11.25">
      <c r="D2120" s="7"/>
      <c r="E2120" s="7"/>
      <c r="F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S2120" s="7"/>
      <c r="BT2120" s="7"/>
      <c r="BU2120" s="7"/>
      <c r="BV2120" s="7"/>
      <c r="BW2120" s="7"/>
      <c r="BX2120" s="7"/>
      <c r="BY2120" s="7"/>
      <c r="BZ2120" s="7"/>
      <c r="CA2120" s="7"/>
      <c r="CB2120" s="7"/>
      <c r="CC2120" s="7"/>
      <c r="CD2120" s="7"/>
      <c r="CE2120" s="7"/>
      <c r="CF2120" s="7"/>
      <c r="CG2120" s="7"/>
      <c r="CH2120" s="7"/>
    </row>
    <row r="2121" spans="4:86" ht="11.25">
      <c r="D2121" s="7"/>
      <c r="E2121" s="7"/>
      <c r="F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S2121" s="7"/>
      <c r="BT2121" s="7"/>
      <c r="BU2121" s="7"/>
      <c r="BV2121" s="7"/>
      <c r="BW2121" s="7"/>
      <c r="BX2121" s="7"/>
      <c r="BY2121" s="7"/>
      <c r="BZ2121" s="7"/>
      <c r="CA2121" s="7"/>
      <c r="CB2121" s="7"/>
      <c r="CC2121" s="7"/>
      <c r="CD2121" s="7"/>
      <c r="CE2121" s="7"/>
      <c r="CF2121" s="7"/>
      <c r="CG2121" s="7"/>
      <c r="CH2121" s="7"/>
    </row>
    <row r="2122" spans="4:86" ht="11.25">
      <c r="D2122" s="7"/>
      <c r="E2122" s="7"/>
      <c r="F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  <c r="BJ2122" s="7"/>
      <c r="BK2122" s="7"/>
      <c r="BL2122" s="7"/>
      <c r="BM2122" s="7"/>
      <c r="BN2122" s="7"/>
      <c r="BO2122" s="7"/>
      <c r="BP2122" s="7"/>
      <c r="BQ2122" s="7"/>
      <c r="BR2122" s="7"/>
      <c r="BS2122" s="7"/>
      <c r="BT2122" s="7"/>
      <c r="BU2122" s="7"/>
      <c r="BV2122" s="7"/>
      <c r="BW2122" s="7"/>
      <c r="BX2122" s="7"/>
      <c r="BY2122" s="7"/>
      <c r="BZ2122" s="7"/>
      <c r="CA2122" s="7"/>
      <c r="CB2122" s="7"/>
      <c r="CC2122" s="7"/>
      <c r="CD2122" s="7"/>
      <c r="CE2122" s="7"/>
      <c r="CF2122" s="7"/>
      <c r="CG2122" s="7"/>
      <c r="CH2122" s="7"/>
    </row>
    <row r="2123" spans="4:86" ht="11.25">
      <c r="D2123" s="7"/>
      <c r="E2123" s="7"/>
      <c r="F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S2123" s="7"/>
      <c r="BT2123" s="7"/>
      <c r="BU2123" s="7"/>
      <c r="BV2123" s="7"/>
      <c r="BW2123" s="7"/>
      <c r="BX2123" s="7"/>
      <c r="BY2123" s="7"/>
      <c r="BZ2123" s="7"/>
      <c r="CA2123" s="7"/>
      <c r="CB2123" s="7"/>
      <c r="CC2123" s="7"/>
      <c r="CD2123" s="7"/>
      <c r="CE2123" s="7"/>
      <c r="CF2123" s="7"/>
      <c r="CG2123" s="7"/>
      <c r="CH2123" s="7"/>
    </row>
    <row r="2124" spans="4:86" ht="11.25">
      <c r="D2124" s="7"/>
      <c r="E2124" s="7"/>
      <c r="F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S2124" s="7"/>
      <c r="BT2124" s="7"/>
      <c r="BU2124" s="7"/>
      <c r="BV2124" s="7"/>
      <c r="BW2124" s="7"/>
      <c r="BX2124" s="7"/>
      <c r="BY2124" s="7"/>
      <c r="BZ2124" s="7"/>
      <c r="CA2124" s="7"/>
      <c r="CB2124" s="7"/>
      <c r="CC2124" s="7"/>
      <c r="CD2124" s="7"/>
      <c r="CE2124" s="7"/>
      <c r="CF2124" s="7"/>
      <c r="CG2124" s="7"/>
      <c r="CH2124" s="7"/>
    </row>
    <row r="2125" spans="4:86" ht="11.25">
      <c r="D2125" s="7"/>
      <c r="E2125" s="7"/>
      <c r="F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  <c r="BT2125" s="7"/>
      <c r="BU2125" s="7"/>
      <c r="BV2125" s="7"/>
      <c r="BW2125" s="7"/>
      <c r="BX2125" s="7"/>
      <c r="BY2125" s="7"/>
      <c r="BZ2125" s="7"/>
      <c r="CA2125" s="7"/>
      <c r="CB2125" s="7"/>
      <c r="CC2125" s="7"/>
      <c r="CD2125" s="7"/>
      <c r="CE2125" s="7"/>
      <c r="CF2125" s="7"/>
      <c r="CG2125" s="7"/>
      <c r="CH2125" s="7"/>
    </row>
    <row r="2126" spans="4:86" ht="11.25">
      <c r="D2126" s="7"/>
      <c r="E2126" s="7"/>
      <c r="F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S2126" s="7"/>
      <c r="BT2126" s="7"/>
      <c r="BU2126" s="7"/>
      <c r="BV2126" s="7"/>
      <c r="BW2126" s="7"/>
      <c r="BX2126" s="7"/>
      <c r="BY2126" s="7"/>
      <c r="BZ2126" s="7"/>
      <c r="CA2126" s="7"/>
      <c r="CB2126" s="7"/>
      <c r="CC2126" s="7"/>
      <c r="CD2126" s="7"/>
      <c r="CE2126" s="7"/>
      <c r="CF2126" s="7"/>
      <c r="CG2126" s="7"/>
      <c r="CH2126" s="7"/>
    </row>
    <row r="2127" spans="4:86" ht="11.25">
      <c r="D2127" s="7"/>
      <c r="E2127" s="7"/>
      <c r="F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S2127" s="7"/>
      <c r="BT2127" s="7"/>
      <c r="BU2127" s="7"/>
      <c r="BV2127" s="7"/>
      <c r="BW2127" s="7"/>
      <c r="BX2127" s="7"/>
      <c r="BY2127" s="7"/>
      <c r="BZ2127" s="7"/>
      <c r="CA2127" s="7"/>
      <c r="CB2127" s="7"/>
      <c r="CC2127" s="7"/>
      <c r="CD2127" s="7"/>
      <c r="CE2127" s="7"/>
      <c r="CF2127" s="7"/>
      <c r="CG2127" s="7"/>
      <c r="CH2127" s="7"/>
    </row>
    <row r="2128" spans="4:86" ht="11.25">
      <c r="D2128" s="7"/>
      <c r="E2128" s="7"/>
      <c r="F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  <c r="BJ2128" s="7"/>
      <c r="BK2128" s="7"/>
      <c r="BL2128" s="7"/>
      <c r="BM2128" s="7"/>
      <c r="BN2128" s="7"/>
      <c r="BO2128" s="7"/>
      <c r="BP2128" s="7"/>
      <c r="BQ2128" s="7"/>
      <c r="BR2128" s="7"/>
      <c r="BS2128" s="7"/>
      <c r="BT2128" s="7"/>
      <c r="BU2128" s="7"/>
      <c r="BV2128" s="7"/>
      <c r="BW2128" s="7"/>
      <c r="BX2128" s="7"/>
      <c r="BY2128" s="7"/>
      <c r="BZ2128" s="7"/>
      <c r="CA2128" s="7"/>
      <c r="CB2128" s="7"/>
      <c r="CC2128" s="7"/>
      <c r="CD2128" s="7"/>
      <c r="CE2128" s="7"/>
      <c r="CF2128" s="7"/>
      <c r="CG2128" s="7"/>
      <c r="CH2128" s="7"/>
    </row>
    <row r="2129" spans="4:86" ht="11.25">
      <c r="D2129" s="7"/>
      <c r="E2129" s="7"/>
      <c r="F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S2129" s="7"/>
      <c r="BT2129" s="7"/>
      <c r="BU2129" s="7"/>
      <c r="BV2129" s="7"/>
      <c r="BW2129" s="7"/>
      <c r="BX2129" s="7"/>
      <c r="BY2129" s="7"/>
      <c r="BZ2129" s="7"/>
      <c r="CA2129" s="7"/>
      <c r="CB2129" s="7"/>
      <c r="CC2129" s="7"/>
      <c r="CD2129" s="7"/>
      <c r="CE2129" s="7"/>
      <c r="CF2129" s="7"/>
      <c r="CG2129" s="7"/>
      <c r="CH2129" s="7"/>
    </row>
    <row r="2130" spans="4:86" ht="11.25">
      <c r="D2130" s="7"/>
      <c r="E2130" s="7"/>
      <c r="F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  <c r="BJ2130" s="7"/>
      <c r="BK2130" s="7"/>
      <c r="BL2130" s="7"/>
      <c r="BM2130" s="7"/>
      <c r="BN2130" s="7"/>
      <c r="BO2130" s="7"/>
      <c r="BP2130" s="7"/>
      <c r="BQ2130" s="7"/>
      <c r="BR2130" s="7"/>
      <c r="BS2130" s="7"/>
      <c r="BT2130" s="7"/>
      <c r="BU2130" s="7"/>
      <c r="BV2130" s="7"/>
      <c r="BW2130" s="7"/>
      <c r="BX2130" s="7"/>
      <c r="BY2130" s="7"/>
      <c r="BZ2130" s="7"/>
      <c r="CA2130" s="7"/>
      <c r="CB2130" s="7"/>
      <c r="CC2130" s="7"/>
      <c r="CD2130" s="7"/>
      <c r="CE2130" s="7"/>
      <c r="CF2130" s="7"/>
      <c r="CG2130" s="7"/>
      <c r="CH2130" s="7"/>
    </row>
    <row r="2131" spans="4:86" ht="11.25">
      <c r="D2131" s="7"/>
      <c r="E2131" s="7"/>
      <c r="F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S2131" s="7"/>
      <c r="BT2131" s="7"/>
      <c r="BU2131" s="7"/>
      <c r="BV2131" s="7"/>
      <c r="BW2131" s="7"/>
      <c r="BX2131" s="7"/>
      <c r="BY2131" s="7"/>
      <c r="BZ2131" s="7"/>
      <c r="CA2131" s="7"/>
      <c r="CB2131" s="7"/>
      <c r="CC2131" s="7"/>
      <c r="CD2131" s="7"/>
      <c r="CE2131" s="7"/>
      <c r="CF2131" s="7"/>
      <c r="CG2131" s="7"/>
      <c r="CH2131" s="7"/>
    </row>
    <row r="2132" spans="4:86" ht="11.25">
      <c r="D2132" s="7"/>
      <c r="E2132" s="7"/>
      <c r="F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  <c r="BJ2132" s="7"/>
      <c r="BK2132" s="7"/>
      <c r="BL2132" s="7"/>
      <c r="BM2132" s="7"/>
      <c r="BN2132" s="7"/>
      <c r="BO2132" s="7"/>
      <c r="BP2132" s="7"/>
      <c r="BQ2132" s="7"/>
      <c r="BR2132" s="7"/>
      <c r="BS2132" s="7"/>
      <c r="BT2132" s="7"/>
      <c r="BU2132" s="7"/>
      <c r="BV2132" s="7"/>
      <c r="BW2132" s="7"/>
      <c r="BX2132" s="7"/>
      <c r="BY2132" s="7"/>
      <c r="BZ2132" s="7"/>
      <c r="CA2132" s="7"/>
      <c r="CB2132" s="7"/>
      <c r="CC2132" s="7"/>
      <c r="CD2132" s="7"/>
      <c r="CE2132" s="7"/>
      <c r="CF2132" s="7"/>
      <c r="CG2132" s="7"/>
      <c r="CH2132" s="7"/>
    </row>
    <row r="2133" spans="4:86" ht="11.25">
      <c r="D2133" s="7"/>
      <c r="E2133" s="7"/>
      <c r="F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S2133" s="7"/>
      <c r="BT2133" s="7"/>
      <c r="BU2133" s="7"/>
      <c r="BV2133" s="7"/>
      <c r="BW2133" s="7"/>
      <c r="BX2133" s="7"/>
      <c r="BY2133" s="7"/>
      <c r="BZ2133" s="7"/>
      <c r="CA2133" s="7"/>
      <c r="CB2133" s="7"/>
      <c r="CC2133" s="7"/>
      <c r="CD2133" s="7"/>
      <c r="CE2133" s="7"/>
      <c r="CF2133" s="7"/>
      <c r="CG2133" s="7"/>
      <c r="CH2133" s="7"/>
    </row>
    <row r="2134" spans="4:86" ht="11.25">
      <c r="D2134" s="7"/>
      <c r="E2134" s="7"/>
      <c r="F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  <c r="BJ2134" s="7"/>
      <c r="BK2134" s="7"/>
      <c r="BL2134" s="7"/>
      <c r="BM2134" s="7"/>
      <c r="BN2134" s="7"/>
      <c r="BO2134" s="7"/>
      <c r="BP2134" s="7"/>
      <c r="BQ2134" s="7"/>
      <c r="BR2134" s="7"/>
      <c r="BS2134" s="7"/>
      <c r="BT2134" s="7"/>
      <c r="BU2134" s="7"/>
      <c r="BV2134" s="7"/>
      <c r="BW2134" s="7"/>
      <c r="BX2134" s="7"/>
      <c r="BY2134" s="7"/>
      <c r="BZ2134" s="7"/>
      <c r="CA2134" s="7"/>
      <c r="CB2134" s="7"/>
      <c r="CC2134" s="7"/>
      <c r="CD2134" s="7"/>
      <c r="CE2134" s="7"/>
      <c r="CF2134" s="7"/>
      <c r="CG2134" s="7"/>
      <c r="CH2134" s="7"/>
    </row>
    <row r="2135" spans="4:86" ht="11.25">
      <c r="D2135" s="7"/>
      <c r="E2135" s="7"/>
      <c r="F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S2135" s="7"/>
      <c r="BT2135" s="7"/>
      <c r="BU2135" s="7"/>
      <c r="BV2135" s="7"/>
      <c r="BW2135" s="7"/>
      <c r="BX2135" s="7"/>
      <c r="BY2135" s="7"/>
      <c r="BZ2135" s="7"/>
      <c r="CA2135" s="7"/>
      <c r="CB2135" s="7"/>
      <c r="CC2135" s="7"/>
      <c r="CD2135" s="7"/>
      <c r="CE2135" s="7"/>
      <c r="CF2135" s="7"/>
      <c r="CG2135" s="7"/>
      <c r="CH2135" s="7"/>
    </row>
    <row r="2136" spans="4:86" ht="11.25">
      <c r="D2136" s="7"/>
      <c r="E2136" s="7"/>
      <c r="F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  <c r="BJ2136" s="7"/>
      <c r="BK2136" s="7"/>
      <c r="BL2136" s="7"/>
      <c r="BM2136" s="7"/>
      <c r="BN2136" s="7"/>
      <c r="BO2136" s="7"/>
      <c r="BP2136" s="7"/>
      <c r="BQ2136" s="7"/>
      <c r="BR2136" s="7"/>
      <c r="BS2136" s="7"/>
      <c r="BT2136" s="7"/>
      <c r="BU2136" s="7"/>
      <c r="BV2136" s="7"/>
      <c r="BW2136" s="7"/>
      <c r="BX2136" s="7"/>
      <c r="BY2136" s="7"/>
      <c r="BZ2136" s="7"/>
      <c r="CA2136" s="7"/>
      <c r="CB2136" s="7"/>
      <c r="CC2136" s="7"/>
      <c r="CD2136" s="7"/>
      <c r="CE2136" s="7"/>
      <c r="CF2136" s="7"/>
      <c r="CG2136" s="7"/>
      <c r="CH2136" s="7"/>
    </row>
    <row r="2137" spans="4:86" ht="11.25">
      <c r="D2137" s="7"/>
      <c r="E2137" s="7"/>
      <c r="F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  <c r="BT2137" s="7"/>
      <c r="BU2137" s="7"/>
      <c r="BV2137" s="7"/>
      <c r="BW2137" s="7"/>
      <c r="BX2137" s="7"/>
      <c r="BY2137" s="7"/>
      <c r="BZ2137" s="7"/>
      <c r="CA2137" s="7"/>
      <c r="CB2137" s="7"/>
      <c r="CC2137" s="7"/>
      <c r="CD2137" s="7"/>
      <c r="CE2137" s="7"/>
      <c r="CF2137" s="7"/>
      <c r="CG2137" s="7"/>
      <c r="CH2137" s="7"/>
    </row>
    <row r="2138" spans="4:86" ht="11.25">
      <c r="D2138" s="7"/>
      <c r="E2138" s="7"/>
      <c r="F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  <c r="BJ2138" s="7"/>
      <c r="BK2138" s="7"/>
      <c r="BL2138" s="7"/>
      <c r="BM2138" s="7"/>
      <c r="BN2138" s="7"/>
      <c r="BO2138" s="7"/>
      <c r="BP2138" s="7"/>
      <c r="BQ2138" s="7"/>
      <c r="BR2138" s="7"/>
      <c r="BS2138" s="7"/>
      <c r="BT2138" s="7"/>
      <c r="BU2138" s="7"/>
      <c r="BV2138" s="7"/>
      <c r="BW2138" s="7"/>
      <c r="BX2138" s="7"/>
      <c r="BY2138" s="7"/>
      <c r="BZ2138" s="7"/>
      <c r="CA2138" s="7"/>
      <c r="CB2138" s="7"/>
      <c r="CC2138" s="7"/>
      <c r="CD2138" s="7"/>
      <c r="CE2138" s="7"/>
      <c r="CF2138" s="7"/>
      <c r="CG2138" s="7"/>
      <c r="CH2138" s="7"/>
    </row>
    <row r="2139" spans="4:86" ht="11.25">
      <c r="D2139" s="7"/>
      <c r="E2139" s="7"/>
      <c r="F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S2139" s="7"/>
      <c r="BT2139" s="7"/>
      <c r="BU2139" s="7"/>
      <c r="BV2139" s="7"/>
      <c r="BW2139" s="7"/>
      <c r="BX2139" s="7"/>
      <c r="BY2139" s="7"/>
      <c r="BZ2139" s="7"/>
      <c r="CA2139" s="7"/>
      <c r="CB2139" s="7"/>
      <c r="CC2139" s="7"/>
      <c r="CD2139" s="7"/>
      <c r="CE2139" s="7"/>
      <c r="CF2139" s="7"/>
      <c r="CG2139" s="7"/>
      <c r="CH2139" s="7"/>
    </row>
    <row r="2140" spans="4:86" ht="11.25">
      <c r="D2140" s="7"/>
      <c r="E2140" s="7"/>
      <c r="F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  <c r="BJ2140" s="7"/>
      <c r="BK2140" s="7"/>
      <c r="BL2140" s="7"/>
      <c r="BM2140" s="7"/>
      <c r="BN2140" s="7"/>
      <c r="BO2140" s="7"/>
      <c r="BP2140" s="7"/>
      <c r="BQ2140" s="7"/>
      <c r="BR2140" s="7"/>
      <c r="BS2140" s="7"/>
      <c r="BT2140" s="7"/>
      <c r="BU2140" s="7"/>
      <c r="BV2140" s="7"/>
      <c r="BW2140" s="7"/>
      <c r="BX2140" s="7"/>
      <c r="BY2140" s="7"/>
      <c r="BZ2140" s="7"/>
      <c r="CA2140" s="7"/>
      <c r="CB2140" s="7"/>
      <c r="CC2140" s="7"/>
      <c r="CD2140" s="7"/>
      <c r="CE2140" s="7"/>
      <c r="CF2140" s="7"/>
      <c r="CG2140" s="7"/>
      <c r="CH2140" s="7"/>
    </row>
    <row r="2141" spans="4:86" ht="11.25">
      <c r="D2141" s="7"/>
      <c r="E2141" s="7"/>
      <c r="F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S2141" s="7"/>
      <c r="BT2141" s="7"/>
      <c r="BU2141" s="7"/>
      <c r="BV2141" s="7"/>
      <c r="BW2141" s="7"/>
      <c r="BX2141" s="7"/>
      <c r="BY2141" s="7"/>
      <c r="BZ2141" s="7"/>
      <c r="CA2141" s="7"/>
      <c r="CB2141" s="7"/>
      <c r="CC2141" s="7"/>
      <c r="CD2141" s="7"/>
      <c r="CE2141" s="7"/>
      <c r="CF2141" s="7"/>
      <c r="CG2141" s="7"/>
      <c r="CH2141" s="7"/>
    </row>
    <row r="2142" spans="4:86" ht="11.25">
      <c r="D2142" s="7"/>
      <c r="E2142" s="7"/>
      <c r="F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  <c r="BJ2142" s="7"/>
      <c r="BK2142" s="7"/>
      <c r="BL2142" s="7"/>
      <c r="BM2142" s="7"/>
      <c r="BN2142" s="7"/>
      <c r="BO2142" s="7"/>
      <c r="BP2142" s="7"/>
      <c r="BQ2142" s="7"/>
      <c r="BR2142" s="7"/>
      <c r="BS2142" s="7"/>
      <c r="BT2142" s="7"/>
      <c r="BU2142" s="7"/>
      <c r="BV2142" s="7"/>
      <c r="BW2142" s="7"/>
      <c r="BX2142" s="7"/>
      <c r="BY2142" s="7"/>
      <c r="BZ2142" s="7"/>
      <c r="CA2142" s="7"/>
      <c r="CB2142" s="7"/>
      <c r="CC2142" s="7"/>
      <c r="CD2142" s="7"/>
      <c r="CE2142" s="7"/>
      <c r="CF2142" s="7"/>
      <c r="CG2142" s="7"/>
      <c r="CH2142" s="7"/>
    </row>
    <row r="2143" spans="4:86" ht="11.25">
      <c r="D2143" s="7"/>
      <c r="E2143" s="7"/>
      <c r="F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S2143" s="7"/>
      <c r="BT2143" s="7"/>
      <c r="BU2143" s="7"/>
      <c r="BV2143" s="7"/>
      <c r="BW2143" s="7"/>
      <c r="BX2143" s="7"/>
      <c r="BY2143" s="7"/>
      <c r="BZ2143" s="7"/>
      <c r="CA2143" s="7"/>
      <c r="CB2143" s="7"/>
      <c r="CC2143" s="7"/>
      <c r="CD2143" s="7"/>
      <c r="CE2143" s="7"/>
      <c r="CF2143" s="7"/>
      <c r="CG2143" s="7"/>
      <c r="CH2143" s="7"/>
    </row>
    <row r="2144" spans="4:86" ht="11.25">
      <c r="D2144" s="7"/>
      <c r="E2144" s="7"/>
      <c r="F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  <c r="BJ2144" s="7"/>
      <c r="BK2144" s="7"/>
      <c r="BL2144" s="7"/>
      <c r="BM2144" s="7"/>
      <c r="BN2144" s="7"/>
      <c r="BO2144" s="7"/>
      <c r="BP2144" s="7"/>
      <c r="BQ2144" s="7"/>
      <c r="BR2144" s="7"/>
      <c r="BS2144" s="7"/>
      <c r="BT2144" s="7"/>
      <c r="BU2144" s="7"/>
      <c r="BV2144" s="7"/>
      <c r="BW2144" s="7"/>
      <c r="BX2144" s="7"/>
      <c r="BY2144" s="7"/>
      <c r="BZ2144" s="7"/>
      <c r="CA2144" s="7"/>
      <c r="CB2144" s="7"/>
      <c r="CC2144" s="7"/>
      <c r="CD2144" s="7"/>
      <c r="CE2144" s="7"/>
      <c r="CF2144" s="7"/>
      <c r="CG2144" s="7"/>
      <c r="CH2144" s="7"/>
    </row>
    <row r="2145" spans="4:86" ht="11.25">
      <c r="D2145" s="7"/>
      <c r="E2145" s="7"/>
      <c r="F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  <c r="BJ2145" s="7"/>
      <c r="BK2145" s="7"/>
      <c r="BL2145" s="7"/>
      <c r="BM2145" s="7"/>
      <c r="BN2145" s="7"/>
      <c r="BO2145" s="7"/>
      <c r="BP2145" s="7"/>
      <c r="BQ2145" s="7"/>
      <c r="BR2145" s="7"/>
      <c r="BS2145" s="7"/>
      <c r="BT2145" s="7"/>
      <c r="BU2145" s="7"/>
      <c r="BV2145" s="7"/>
      <c r="BW2145" s="7"/>
      <c r="BX2145" s="7"/>
      <c r="BY2145" s="7"/>
      <c r="BZ2145" s="7"/>
      <c r="CA2145" s="7"/>
      <c r="CB2145" s="7"/>
      <c r="CC2145" s="7"/>
      <c r="CD2145" s="7"/>
      <c r="CE2145" s="7"/>
      <c r="CF2145" s="7"/>
      <c r="CG2145" s="7"/>
      <c r="CH2145" s="7"/>
    </row>
    <row r="2146" spans="4:86" ht="11.25">
      <c r="D2146" s="7"/>
      <c r="E2146" s="7"/>
      <c r="F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  <c r="BJ2146" s="7"/>
      <c r="BK2146" s="7"/>
      <c r="BL2146" s="7"/>
      <c r="BM2146" s="7"/>
      <c r="BN2146" s="7"/>
      <c r="BO2146" s="7"/>
      <c r="BP2146" s="7"/>
      <c r="BQ2146" s="7"/>
      <c r="BR2146" s="7"/>
      <c r="BS2146" s="7"/>
      <c r="BT2146" s="7"/>
      <c r="BU2146" s="7"/>
      <c r="BV2146" s="7"/>
      <c r="BW2146" s="7"/>
      <c r="BX2146" s="7"/>
      <c r="BY2146" s="7"/>
      <c r="BZ2146" s="7"/>
      <c r="CA2146" s="7"/>
      <c r="CB2146" s="7"/>
      <c r="CC2146" s="7"/>
      <c r="CD2146" s="7"/>
      <c r="CE2146" s="7"/>
      <c r="CF2146" s="7"/>
      <c r="CG2146" s="7"/>
      <c r="CH2146" s="7"/>
    </row>
    <row r="2147" spans="4:86" ht="11.25">
      <c r="D2147" s="7"/>
      <c r="E2147" s="7"/>
      <c r="F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  <c r="BJ2147" s="7"/>
      <c r="BK2147" s="7"/>
      <c r="BL2147" s="7"/>
      <c r="BM2147" s="7"/>
      <c r="BN2147" s="7"/>
      <c r="BO2147" s="7"/>
      <c r="BP2147" s="7"/>
      <c r="BQ2147" s="7"/>
      <c r="BR2147" s="7"/>
      <c r="BS2147" s="7"/>
      <c r="BT2147" s="7"/>
      <c r="BU2147" s="7"/>
      <c r="BV2147" s="7"/>
      <c r="BW2147" s="7"/>
      <c r="BX2147" s="7"/>
      <c r="BY2147" s="7"/>
      <c r="BZ2147" s="7"/>
      <c r="CA2147" s="7"/>
      <c r="CB2147" s="7"/>
      <c r="CC2147" s="7"/>
      <c r="CD2147" s="7"/>
      <c r="CE2147" s="7"/>
      <c r="CF2147" s="7"/>
      <c r="CG2147" s="7"/>
      <c r="CH2147" s="7"/>
    </row>
    <row r="2148" spans="4:86" ht="11.25">
      <c r="D2148" s="7"/>
      <c r="E2148" s="7"/>
      <c r="F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  <c r="BJ2148" s="7"/>
      <c r="BK2148" s="7"/>
      <c r="BL2148" s="7"/>
      <c r="BM2148" s="7"/>
      <c r="BN2148" s="7"/>
      <c r="BO2148" s="7"/>
      <c r="BP2148" s="7"/>
      <c r="BQ2148" s="7"/>
      <c r="BR2148" s="7"/>
      <c r="BS2148" s="7"/>
      <c r="BT2148" s="7"/>
      <c r="BU2148" s="7"/>
      <c r="BV2148" s="7"/>
      <c r="BW2148" s="7"/>
      <c r="BX2148" s="7"/>
      <c r="BY2148" s="7"/>
      <c r="BZ2148" s="7"/>
      <c r="CA2148" s="7"/>
      <c r="CB2148" s="7"/>
      <c r="CC2148" s="7"/>
      <c r="CD2148" s="7"/>
      <c r="CE2148" s="7"/>
      <c r="CF2148" s="7"/>
      <c r="CG2148" s="7"/>
      <c r="CH2148" s="7"/>
    </row>
    <row r="2149" spans="4:86" ht="11.25">
      <c r="D2149" s="7"/>
      <c r="E2149" s="7"/>
      <c r="F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S2149" s="7"/>
      <c r="BT2149" s="7"/>
      <c r="BU2149" s="7"/>
      <c r="BV2149" s="7"/>
      <c r="BW2149" s="7"/>
      <c r="BX2149" s="7"/>
      <c r="BY2149" s="7"/>
      <c r="BZ2149" s="7"/>
      <c r="CA2149" s="7"/>
      <c r="CB2149" s="7"/>
      <c r="CC2149" s="7"/>
      <c r="CD2149" s="7"/>
      <c r="CE2149" s="7"/>
      <c r="CF2149" s="7"/>
      <c r="CG2149" s="7"/>
      <c r="CH2149" s="7"/>
    </row>
    <row r="2150" spans="4:86" ht="11.25">
      <c r="D2150" s="7"/>
      <c r="E2150" s="7"/>
      <c r="F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  <c r="BJ2150" s="7"/>
      <c r="BK2150" s="7"/>
      <c r="BL2150" s="7"/>
      <c r="BM2150" s="7"/>
      <c r="BN2150" s="7"/>
      <c r="BO2150" s="7"/>
      <c r="BP2150" s="7"/>
      <c r="BQ2150" s="7"/>
      <c r="BR2150" s="7"/>
      <c r="BS2150" s="7"/>
      <c r="BT2150" s="7"/>
      <c r="BU2150" s="7"/>
      <c r="BV2150" s="7"/>
      <c r="BW2150" s="7"/>
      <c r="BX2150" s="7"/>
      <c r="BY2150" s="7"/>
      <c r="BZ2150" s="7"/>
      <c r="CA2150" s="7"/>
      <c r="CB2150" s="7"/>
      <c r="CC2150" s="7"/>
      <c r="CD2150" s="7"/>
      <c r="CE2150" s="7"/>
      <c r="CF2150" s="7"/>
      <c r="CG2150" s="7"/>
      <c r="CH2150" s="7"/>
    </row>
    <row r="2151" spans="4:86" ht="11.25">
      <c r="D2151" s="7"/>
      <c r="E2151" s="7"/>
      <c r="F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S2151" s="7"/>
      <c r="BT2151" s="7"/>
      <c r="BU2151" s="7"/>
      <c r="BV2151" s="7"/>
      <c r="BW2151" s="7"/>
      <c r="BX2151" s="7"/>
      <c r="BY2151" s="7"/>
      <c r="BZ2151" s="7"/>
      <c r="CA2151" s="7"/>
      <c r="CB2151" s="7"/>
      <c r="CC2151" s="7"/>
      <c r="CD2151" s="7"/>
      <c r="CE2151" s="7"/>
      <c r="CF2151" s="7"/>
      <c r="CG2151" s="7"/>
      <c r="CH2151" s="7"/>
    </row>
    <row r="2152" spans="4:86" ht="11.25">
      <c r="D2152" s="7"/>
      <c r="E2152" s="7"/>
      <c r="F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  <c r="BJ2152" s="7"/>
      <c r="BK2152" s="7"/>
      <c r="BL2152" s="7"/>
      <c r="BM2152" s="7"/>
      <c r="BN2152" s="7"/>
      <c r="BO2152" s="7"/>
      <c r="BP2152" s="7"/>
      <c r="BQ2152" s="7"/>
      <c r="BR2152" s="7"/>
      <c r="BS2152" s="7"/>
      <c r="BT2152" s="7"/>
      <c r="BU2152" s="7"/>
      <c r="BV2152" s="7"/>
      <c r="BW2152" s="7"/>
      <c r="BX2152" s="7"/>
      <c r="BY2152" s="7"/>
      <c r="BZ2152" s="7"/>
      <c r="CA2152" s="7"/>
      <c r="CB2152" s="7"/>
      <c r="CC2152" s="7"/>
      <c r="CD2152" s="7"/>
      <c r="CE2152" s="7"/>
      <c r="CF2152" s="7"/>
      <c r="CG2152" s="7"/>
      <c r="CH2152" s="7"/>
    </row>
    <row r="2153" spans="4:86" ht="11.25">
      <c r="D2153" s="7"/>
      <c r="E2153" s="7"/>
      <c r="F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S2153" s="7"/>
      <c r="BT2153" s="7"/>
      <c r="BU2153" s="7"/>
      <c r="BV2153" s="7"/>
      <c r="BW2153" s="7"/>
      <c r="BX2153" s="7"/>
      <c r="BY2153" s="7"/>
      <c r="BZ2153" s="7"/>
      <c r="CA2153" s="7"/>
      <c r="CB2153" s="7"/>
      <c r="CC2153" s="7"/>
      <c r="CD2153" s="7"/>
      <c r="CE2153" s="7"/>
      <c r="CF2153" s="7"/>
      <c r="CG2153" s="7"/>
      <c r="CH2153" s="7"/>
    </row>
    <row r="2154" spans="4:86" ht="11.25">
      <c r="D2154" s="7"/>
      <c r="E2154" s="7"/>
      <c r="F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  <c r="BJ2154" s="7"/>
      <c r="BK2154" s="7"/>
      <c r="BL2154" s="7"/>
      <c r="BM2154" s="7"/>
      <c r="BN2154" s="7"/>
      <c r="BO2154" s="7"/>
      <c r="BP2154" s="7"/>
      <c r="BQ2154" s="7"/>
      <c r="BR2154" s="7"/>
      <c r="BS2154" s="7"/>
      <c r="BT2154" s="7"/>
      <c r="BU2154" s="7"/>
      <c r="BV2154" s="7"/>
      <c r="BW2154" s="7"/>
      <c r="BX2154" s="7"/>
      <c r="BY2154" s="7"/>
      <c r="BZ2154" s="7"/>
      <c r="CA2154" s="7"/>
      <c r="CB2154" s="7"/>
      <c r="CC2154" s="7"/>
      <c r="CD2154" s="7"/>
      <c r="CE2154" s="7"/>
      <c r="CF2154" s="7"/>
      <c r="CG2154" s="7"/>
      <c r="CH2154" s="7"/>
    </row>
    <row r="2155" spans="4:86" ht="11.25">
      <c r="D2155" s="7"/>
      <c r="E2155" s="7"/>
      <c r="F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S2155" s="7"/>
      <c r="BT2155" s="7"/>
      <c r="BU2155" s="7"/>
      <c r="BV2155" s="7"/>
      <c r="BW2155" s="7"/>
      <c r="BX2155" s="7"/>
      <c r="BY2155" s="7"/>
      <c r="BZ2155" s="7"/>
      <c r="CA2155" s="7"/>
      <c r="CB2155" s="7"/>
      <c r="CC2155" s="7"/>
      <c r="CD2155" s="7"/>
      <c r="CE2155" s="7"/>
      <c r="CF2155" s="7"/>
      <c r="CG2155" s="7"/>
      <c r="CH2155" s="7"/>
    </row>
    <row r="2156" spans="4:86" ht="11.25">
      <c r="D2156" s="7"/>
      <c r="E2156" s="7"/>
      <c r="F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  <c r="BJ2156" s="7"/>
      <c r="BK2156" s="7"/>
      <c r="BL2156" s="7"/>
      <c r="BM2156" s="7"/>
      <c r="BN2156" s="7"/>
      <c r="BO2156" s="7"/>
      <c r="BP2156" s="7"/>
      <c r="BQ2156" s="7"/>
      <c r="BR2156" s="7"/>
      <c r="BS2156" s="7"/>
      <c r="BT2156" s="7"/>
      <c r="BU2156" s="7"/>
      <c r="BV2156" s="7"/>
      <c r="BW2156" s="7"/>
      <c r="BX2156" s="7"/>
      <c r="BY2156" s="7"/>
      <c r="BZ2156" s="7"/>
      <c r="CA2156" s="7"/>
      <c r="CB2156" s="7"/>
      <c r="CC2156" s="7"/>
      <c r="CD2156" s="7"/>
      <c r="CE2156" s="7"/>
      <c r="CF2156" s="7"/>
      <c r="CG2156" s="7"/>
      <c r="CH2156" s="7"/>
    </row>
    <row r="2157" spans="4:86" ht="11.25">
      <c r="D2157" s="7"/>
      <c r="E2157" s="7"/>
      <c r="F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S2157" s="7"/>
      <c r="BT2157" s="7"/>
      <c r="BU2157" s="7"/>
      <c r="BV2157" s="7"/>
      <c r="BW2157" s="7"/>
      <c r="BX2157" s="7"/>
      <c r="BY2157" s="7"/>
      <c r="BZ2157" s="7"/>
      <c r="CA2157" s="7"/>
      <c r="CB2157" s="7"/>
      <c r="CC2157" s="7"/>
      <c r="CD2157" s="7"/>
      <c r="CE2157" s="7"/>
      <c r="CF2157" s="7"/>
      <c r="CG2157" s="7"/>
      <c r="CH2157" s="7"/>
    </row>
    <row r="2158" spans="4:86" ht="11.25">
      <c r="D2158" s="7"/>
      <c r="E2158" s="7"/>
      <c r="F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  <c r="BJ2158" s="7"/>
      <c r="BK2158" s="7"/>
      <c r="BL2158" s="7"/>
      <c r="BM2158" s="7"/>
      <c r="BN2158" s="7"/>
      <c r="BO2158" s="7"/>
      <c r="BP2158" s="7"/>
      <c r="BQ2158" s="7"/>
      <c r="BR2158" s="7"/>
      <c r="BS2158" s="7"/>
      <c r="BT2158" s="7"/>
      <c r="BU2158" s="7"/>
      <c r="BV2158" s="7"/>
      <c r="BW2158" s="7"/>
      <c r="BX2158" s="7"/>
      <c r="BY2158" s="7"/>
      <c r="BZ2158" s="7"/>
      <c r="CA2158" s="7"/>
      <c r="CB2158" s="7"/>
      <c r="CC2158" s="7"/>
      <c r="CD2158" s="7"/>
      <c r="CE2158" s="7"/>
      <c r="CF2158" s="7"/>
      <c r="CG2158" s="7"/>
      <c r="CH2158" s="7"/>
    </row>
    <row r="2159" spans="4:86" ht="11.25">
      <c r="D2159" s="7"/>
      <c r="E2159" s="7"/>
      <c r="F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S2159" s="7"/>
      <c r="BT2159" s="7"/>
      <c r="BU2159" s="7"/>
      <c r="BV2159" s="7"/>
      <c r="BW2159" s="7"/>
      <c r="BX2159" s="7"/>
      <c r="BY2159" s="7"/>
      <c r="BZ2159" s="7"/>
      <c r="CA2159" s="7"/>
      <c r="CB2159" s="7"/>
      <c r="CC2159" s="7"/>
      <c r="CD2159" s="7"/>
      <c r="CE2159" s="7"/>
      <c r="CF2159" s="7"/>
      <c r="CG2159" s="7"/>
      <c r="CH2159" s="7"/>
    </row>
    <row r="2160" spans="4:86" ht="11.25">
      <c r="D2160" s="7"/>
      <c r="E2160" s="7"/>
      <c r="F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  <c r="BJ2160" s="7"/>
      <c r="BK2160" s="7"/>
      <c r="BL2160" s="7"/>
      <c r="BM2160" s="7"/>
      <c r="BN2160" s="7"/>
      <c r="BO2160" s="7"/>
      <c r="BP2160" s="7"/>
      <c r="BQ2160" s="7"/>
      <c r="BR2160" s="7"/>
      <c r="BS2160" s="7"/>
      <c r="BT2160" s="7"/>
      <c r="BU2160" s="7"/>
      <c r="BV2160" s="7"/>
      <c r="BW2160" s="7"/>
      <c r="BX2160" s="7"/>
      <c r="BY2160" s="7"/>
      <c r="BZ2160" s="7"/>
      <c r="CA2160" s="7"/>
      <c r="CB2160" s="7"/>
      <c r="CC2160" s="7"/>
      <c r="CD2160" s="7"/>
      <c r="CE2160" s="7"/>
      <c r="CF2160" s="7"/>
      <c r="CG2160" s="7"/>
      <c r="CH2160" s="7"/>
    </row>
    <row r="2161" spans="4:86" ht="11.25">
      <c r="D2161" s="7"/>
      <c r="E2161" s="7"/>
      <c r="F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S2161" s="7"/>
      <c r="BT2161" s="7"/>
      <c r="BU2161" s="7"/>
      <c r="BV2161" s="7"/>
      <c r="BW2161" s="7"/>
      <c r="BX2161" s="7"/>
      <c r="BY2161" s="7"/>
      <c r="BZ2161" s="7"/>
      <c r="CA2161" s="7"/>
      <c r="CB2161" s="7"/>
      <c r="CC2161" s="7"/>
      <c r="CD2161" s="7"/>
      <c r="CE2161" s="7"/>
      <c r="CF2161" s="7"/>
      <c r="CG2161" s="7"/>
      <c r="CH2161" s="7"/>
    </row>
    <row r="2162" spans="4:86" ht="11.25">
      <c r="D2162" s="7"/>
      <c r="E2162" s="7"/>
      <c r="F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S2162" s="7"/>
      <c r="BT2162" s="7"/>
      <c r="BU2162" s="7"/>
      <c r="BV2162" s="7"/>
      <c r="BW2162" s="7"/>
      <c r="BX2162" s="7"/>
      <c r="BY2162" s="7"/>
      <c r="BZ2162" s="7"/>
      <c r="CA2162" s="7"/>
      <c r="CB2162" s="7"/>
      <c r="CC2162" s="7"/>
      <c r="CD2162" s="7"/>
      <c r="CE2162" s="7"/>
      <c r="CF2162" s="7"/>
      <c r="CG2162" s="7"/>
      <c r="CH2162" s="7"/>
    </row>
    <row r="2163" spans="4:86" ht="11.25">
      <c r="D2163" s="7"/>
      <c r="E2163" s="7"/>
      <c r="F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  <c r="BT2163" s="7"/>
      <c r="BU2163" s="7"/>
      <c r="BV2163" s="7"/>
      <c r="BW2163" s="7"/>
      <c r="BX2163" s="7"/>
      <c r="BY2163" s="7"/>
      <c r="BZ2163" s="7"/>
      <c r="CA2163" s="7"/>
      <c r="CB2163" s="7"/>
      <c r="CC2163" s="7"/>
      <c r="CD2163" s="7"/>
      <c r="CE2163" s="7"/>
      <c r="CF2163" s="7"/>
      <c r="CG2163" s="7"/>
      <c r="CH2163" s="7"/>
    </row>
    <row r="2164" spans="4:86" ht="11.25">
      <c r="D2164" s="7"/>
      <c r="E2164" s="7"/>
      <c r="F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S2164" s="7"/>
      <c r="BT2164" s="7"/>
      <c r="BU2164" s="7"/>
      <c r="BV2164" s="7"/>
      <c r="BW2164" s="7"/>
      <c r="BX2164" s="7"/>
      <c r="BY2164" s="7"/>
      <c r="BZ2164" s="7"/>
      <c r="CA2164" s="7"/>
      <c r="CB2164" s="7"/>
      <c r="CC2164" s="7"/>
      <c r="CD2164" s="7"/>
      <c r="CE2164" s="7"/>
      <c r="CF2164" s="7"/>
      <c r="CG2164" s="7"/>
      <c r="CH2164" s="7"/>
    </row>
    <row r="2165" spans="4:86" ht="11.25">
      <c r="D2165" s="7"/>
      <c r="E2165" s="7"/>
      <c r="F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S2165" s="7"/>
      <c r="BT2165" s="7"/>
      <c r="BU2165" s="7"/>
      <c r="BV2165" s="7"/>
      <c r="BW2165" s="7"/>
      <c r="BX2165" s="7"/>
      <c r="BY2165" s="7"/>
      <c r="BZ2165" s="7"/>
      <c r="CA2165" s="7"/>
      <c r="CB2165" s="7"/>
      <c r="CC2165" s="7"/>
      <c r="CD2165" s="7"/>
      <c r="CE2165" s="7"/>
      <c r="CF2165" s="7"/>
      <c r="CG2165" s="7"/>
      <c r="CH2165" s="7"/>
    </row>
    <row r="2166" spans="4:86" ht="11.25">
      <c r="D2166" s="7"/>
      <c r="E2166" s="7"/>
      <c r="F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S2166" s="7"/>
      <c r="BT2166" s="7"/>
      <c r="BU2166" s="7"/>
      <c r="BV2166" s="7"/>
      <c r="BW2166" s="7"/>
      <c r="BX2166" s="7"/>
      <c r="BY2166" s="7"/>
      <c r="BZ2166" s="7"/>
      <c r="CA2166" s="7"/>
      <c r="CB2166" s="7"/>
      <c r="CC2166" s="7"/>
      <c r="CD2166" s="7"/>
      <c r="CE2166" s="7"/>
      <c r="CF2166" s="7"/>
      <c r="CG2166" s="7"/>
      <c r="CH2166" s="7"/>
    </row>
    <row r="2167" spans="4:86" ht="11.25">
      <c r="D2167" s="7"/>
      <c r="E2167" s="7"/>
      <c r="F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S2167" s="7"/>
      <c r="BT2167" s="7"/>
      <c r="BU2167" s="7"/>
      <c r="BV2167" s="7"/>
      <c r="BW2167" s="7"/>
      <c r="BX2167" s="7"/>
      <c r="BY2167" s="7"/>
      <c r="BZ2167" s="7"/>
      <c r="CA2167" s="7"/>
      <c r="CB2167" s="7"/>
      <c r="CC2167" s="7"/>
      <c r="CD2167" s="7"/>
      <c r="CE2167" s="7"/>
      <c r="CF2167" s="7"/>
      <c r="CG2167" s="7"/>
      <c r="CH2167" s="7"/>
    </row>
    <row r="2168" spans="4:86" ht="11.25">
      <c r="D2168" s="7"/>
      <c r="E2168" s="7"/>
      <c r="F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S2168" s="7"/>
      <c r="BT2168" s="7"/>
      <c r="BU2168" s="7"/>
      <c r="BV2168" s="7"/>
      <c r="BW2168" s="7"/>
      <c r="BX2168" s="7"/>
      <c r="BY2168" s="7"/>
      <c r="BZ2168" s="7"/>
      <c r="CA2168" s="7"/>
      <c r="CB2168" s="7"/>
      <c r="CC2168" s="7"/>
      <c r="CD2168" s="7"/>
      <c r="CE2168" s="7"/>
      <c r="CF2168" s="7"/>
      <c r="CG2168" s="7"/>
      <c r="CH2168" s="7"/>
    </row>
    <row r="2169" spans="4:86" ht="11.25">
      <c r="D2169" s="7"/>
      <c r="E2169" s="7"/>
      <c r="F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S2169" s="7"/>
      <c r="BT2169" s="7"/>
      <c r="BU2169" s="7"/>
      <c r="BV2169" s="7"/>
      <c r="BW2169" s="7"/>
      <c r="BX2169" s="7"/>
      <c r="BY2169" s="7"/>
      <c r="BZ2169" s="7"/>
      <c r="CA2169" s="7"/>
      <c r="CB2169" s="7"/>
      <c r="CC2169" s="7"/>
      <c r="CD2169" s="7"/>
      <c r="CE2169" s="7"/>
      <c r="CF2169" s="7"/>
      <c r="CG2169" s="7"/>
      <c r="CH2169" s="7"/>
    </row>
    <row r="2170" spans="4:86" ht="11.25">
      <c r="D2170" s="7"/>
      <c r="E2170" s="7"/>
      <c r="F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S2170" s="7"/>
      <c r="BT2170" s="7"/>
      <c r="BU2170" s="7"/>
      <c r="BV2170" s="7"/>
      <c r="BW2170" s="7"/>
      <c r="BX2170" s="7"/>
      <c r="BY2170" s="7"/>
      <c r="BZ2170" s="7"/>
      <c r="CA2170" s="7"/>
      <c r="CB2170" s="7"/>
      <c r="CC2170" s="7"/>
      <c r="CD2170" s="7"/>
      <c r="CE2170" s="7"/>
      <c r="CF2170" s="7"/>
      <c r="CG2170" s="7"/>
      <c r="CH2170" s="7"/>
    </row>
    <row r="2171" spans="4:86" ht="11.25">
      <c r="D2171" s="7"/>
      <c r="E2171" s="7"/>
      <c r="F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S2171" s="7"/>
      <c r="BT2171" s="7"/>
      <c r="BU2171" s="7"/>
      <c r="BV2171" s="7"/>
      <c r="BW2171" s="7"/>
      <c r="BX2171" s="7"/>
      <c r="BY2171" s="7"/>
      <c r="BZ2171" s="7"/>
      <c r="CA2171" s="7"/>
      <c r="CB2171" s="7"/>
      <c r="CC2171" s="7"/>
      <c r="CD2171" s="7"/>
      <c r="CE2171" s="7"/>
      <c r="CF2171" s="7"/>
      <c r="CG2171" s="7"/>
      <c r="CH2171" s="7"/>
    </row>
    <row r="2172" spans="4:86" ht="11.25">
      <c r="D2172" s="7"/>
      <c r="E2172" s="7"/>
      <c r="F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  <c r="BT2172" s="7"/>
      <c r="BU2172" s="7"/>
      <c r="BV2172" s="7"/>
      <c r="BW2172" s="7"/>
      <c r="BX2172" s="7"/>
      <c r="BY2172" s="7"/>
      <c r="BZ2172" s="7"/>
      <c r="CA2172" s="7"/>
      <c r="CB2172" s="7"/>
      <c r="CC2172" s="7"/>
      <c r="CD2172" s="7"/>
      <c r="CE2172" s="7"/>
      <c r="CF2172" s="7"/>
      <c r="CG2172" s="7"/>
      <c r="CH2172" s="7"/>
    </row>
    <row r="2173" spans="4:86" ht="11.25">
      <c r="D2173" s="7"/>
      <c r="E2173" s="7"/>
      <c r="F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S2173" s="7"/>
      <c r="BT2173" s="7"/>
      <c r="BU2173" s="7"/>
      <c r="BV2173" s="7"/>
      <c r="BW2173" s="7"/>
      <c r="BX2173" s="7"/>
      <c r="BY2173" s="7"/>
      <c r="BZ2173" s="7"/>
      <c r="CA2173" s="7"/>
      <c r="CB2173" s="7"/>
      <c r="CC2173" s="7"/>
      <c r="CD2173" s="7"/>
      <c r="CE2173" s="7"/>
      <c r="CF2173" s="7"/>
      <c r="CG2173" s="7"/>
      <c r="CH2173" s="7"/>
    </row>
    <row r="2174" spans="4:86" ht="11.25">
      <c r="D2174" s="7"/>
      <c r="E2174" s="7"/>
      <c r="F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  <c r="BT2174" s="7"/>
      <c r="BU2174" s="7"/>
      <c r="BV2174" s="7"/>
      <c r="BW2174" s="7"/>
      <c r="BX2174" s="7"/>
      <c r="BY2174" s="7"/>
      <c r="BZ2174" s="7"/>
      <c r="CA2174" s="7"/>
      <c r="CB2174" s="7"/>
      <c r="CC2174" s="7"/>
      <c r="CD2174" s="7"/>
      <c r="CE2174" s="7"/>
      <c r="CF2174" s="7"/>
      <c r="CG2174" s="7"/>
      <c r="CH2174" s="7"/>
    </row>
    <row r="2175" spans="4:86" ht="11.25">
      <c r="D2175" s="7"/>
      <c r="E2175" s="7"/>
      <c r="F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S2175" s="7"/>
      <c r="BT2175" s="7"/>
      <c r="BU2175" s="7"/>
      <c r="BV2175" s="7"/>
      <c r="BW2175" s="7"/>
      <c r="BX2175" s="7"/>
      <c r="BY2175" s="7"/>
      <c r="BZ2175" s="7"/>
      <c r="CA2175" s="7"/>
      <c r="CB2175" s="7"/>
      <c r="CC2175" s="7"/>
      <c r="CD2175" s="7"/>
      <c r="CE2175" s="7"/>
      <c r="CF2175" s="7"/>
      <c r="CG2175" s="7"/>
      <c r="CH2175" s="7"/>
    </row>
    <row r="2176" spans="4:86" ht="11.25">
      <c r="D2176" s="7"/>
      <c r="E2176" s="7"/>
      <c r="F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  <c r="CA2176" s="7"/>
      <c r="CB2176" s="7"/>
      <c r="CC2176" s="7"/>
      <c r="CD2176" s="7"/>
      <c r="CE2176" s="7"/>
      <c r="CF2176" s="7"/>
      <c r="CG2176" s="7"/>
      <c r="CH2176" s="7"/>
    </row>
    <row r="2177" spans="4:86" ht="11.25">
      <c r="D2177" s="7"/>
      <c r="E2177" s="7"/>
      <c r="F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S2177" s="7"/>
      <c r="BT2177" s="7"/>
      <c r="BU2177" s="7"/>
      <c r="BV2177" s="7"/>
      <c r="BW2177" s="7"/>
      <c r="BX2177" s="7"/>
      <c r="BY2177" s="7"/>
      <c r="BZ2177" s="7"/>
      <c r="CA2177" s="7"/>
      <c r="CB2177" s="7"/>
      <c r="CC2177" s="7"/>
      <c r="CD2177" s="7"/>
      <c r="CE2177" s="7"/>
      <c r="CF2177" s="7"/>
      <c r="CG2177" s="7"/>
      <c r="CH2177" s="7"/>
    </row>
    <row r="2178" spans="4:86" ht="11.25">
      <c r="D2178" s="7"/>
      <c r="E2178" s="7"/>
      <c r="F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S2178" s="7"/>
      <c r="BT2178" s="7"/>
      <c r="BU2178" s="7"/>
      <c r="BV2178" s="7"/>
      <c r="BW2178" s="7"/>
      <c r="BX2178" s="7"/>
      <c r="BY2178" s="7"/>
      <c r="BZ2178" s="7"/>
      <c r="CA2178" s="7"/>
      <c r="CB2178" s="7"/>
      <c r="CC2178" s="7"/>
      <c r="CD2178" s="7"/>
      <c r="CE2178" s="7"/>
      <c r="CF2178" s="7"/>
      <c r="CG2178" s="7"/>
      <c r="CH2178" s="7"/>
    </row>
    <row r="2179" spans="4:86" ht="11.25">
      <c r="D2179" s="7"/>
      <c r="E2179" s="7"/>
      <c r="F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S2179" s="7"/>
      <c r="BT2179" s="7"/>
      <c r="BU2179" s="7"/>
      <c r="BV2179" s="7"/>
      <c r="BW2179" s="7"/>
      <c r="BX2179" s="7"/>
      <c r="BY2179" s="7"/>
      <c r="BZ2179" s="7"/>
      <c r="CA2179" s="7"/>
      <c r="CB2179" s="7"/>
      <c r="CC2179" s="7"/>
      <c r="CD2179" s="7"/>
      <c r="CE2179" s="7"/>
      <c r="CF2179" s="7"/>
      <c r="CG2179" s="7"/>
      <c r="CH2179" s="7"/>
    </row>
    <row r="2180" spans="4:86" ht="11.25">
      <c r="D2180" s="7"/>
      <c r="E2180" s="7"/>
      <c r="F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S2180" s="7"/>
      <c r="BT2180" s="7"/>
      <c r="BU2180" s="7"/>
      <c r="BV2180" s="7"/>
      <c r="BW2180" s="7"/>
      <c r="BX2180" s="7"/>
      <c r="BY2180" s="7"/>
      <c r="BZ2180" s="7"/>
      <c r="CA2180" s="7"/>
      <c r="CB2180" s="7"/>
      <c r="CC2180" s="7"/>
      <c r="CD2180" s="7"/>
      <c r="CE2180" s="7"/>
      <c r="CF2180" s="7"/>
      <c r="CG2180" s="7"/>
      <c r="CH2180" s="7"/>
    </row>
    <row r="2181" spans="4:86" ht="11.25">
      <c r="D2181" s="7"/>
      <c r="E2181" s="7"/>
      <c r="F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S2181" s="7"/>
      <c r="BT2181" s="7"/>
      <c r="BU2181" s="7"/>
      <c r="BV2181" s="7"/>
      <c r="BW2181" s="7"/>
      <c r="BX2181" s="7"/>
      <c r="BY2181" s="7"/>
      <c r="BZ2181" s="7"/>
      <c r="CA2181" s="7"/>
      <c r="CB2181" s="7"/>
      <c r="CC2181" s="7"/>
      <c r="CD2181" s="7"/>
      <c r="CE2181" s="7"/>
      <c r="CF2181" s="7"/>
      <c r="CG2181" s="7"/>
      <c r="CH2181" s="7"/>
    </row>
    <row r="2182" spans="4:86" ht="11.25">
      <c r="D2182" s="7"/>
      <c r="E2182" s="7"/>
      <c r="F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  <c r="BT2182" s="7"/>
      <c r="BU2182" s="7"/>
      <c r="BV2182" s="7"/>
      <c r="BW2182" s="7"/>
      <c r="BX2182" s="7"/>
      <c r="BY2182" s="7"/>
      <c r="BZ2182" s="7"/>
      <c r="CA2182" s="7"/>
      <c r="CB2182" s="7"/>
      <c r="CC2182" s="7"/>
      <c r="CD2182" s="7"/>
      <c r="CE2182" s="7"/>
      <c r="CF2182" s="7"/>
      <c r="CG2182" s="7"/>
      <c r="CH2182" s="7"/>
    </row>
    <row r="2183" spans="4:86" ht="11.25">
      <c r="D2183" s="7"/>
      <c r="E2183" s="7"/>
      <c r="F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  <c r="BT2183" s="7"/>
      <c r="BU2183" s="7"/>
      <c r="BV2183" s="7"/>
      <c r="BW2183" s="7"/>
      <c r="BX2183" s="7"/>
      <c r="BY2183" s="7"/>
      <c r="BZ2183" s="7"/>
      <c r="CA2183" s="7"/>
      <c r="CB2183" s="7"/>
      <c r="CC2183" s="7"/>
      <c r="CD2183" s="7"/>
      <c r="CE2183" s="7"/>
      <c r="CF2183" s="7"/>
      <c r="CG2183" s="7"/>
      <c r="CH2183" s="7"/>
    </row>
    <row r="2184" spans="4:86" ht="11.25">
      <c r="D2184" s="7"/>
      <c r="E2184" s="7"/>
      <c r="F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  <c r="CA2184" s="7"/>
      <c r="CB2184" s="7"/>
      <c r="CC2184" s="7"/>
      <c r="CD2184" s="7"/>
      <c r="CE2184" s="7"/>
      <c r="CF2184" s="7"/>
      <c r="CG2184" s="7"/>
      <c r="CH2184" s="7"/>
    </row>
    <row r="2185" spans="4:86" ht="11.25">
      <c r="D2185" s="7"/>
      <c r="E2185" s="7"/>
      <c r="F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S2185" s="7"/>
      <c r="BT2185" s="7"/>
      <c r="BU2185" s="7"/>
      <c r="BV2185" s="7"/>
      <c r="BW2185" s="7"/>
      <c r="BX2185" s="7"/>
      <c r="BY2185" s="7"/>
      <c r="BZ2185" s="7"/>
      <c r="CA2185" s="7"/>
      <c r="CB2185" s="7"/>
      <c r="CC2185" s="7"/>
      <c r="CD2185" s="7"/>
      <c r="CE2185" s="7"/>
      <c r="CF2185" s="7"/>
      <c r="CG2185" s="7"/>
      <c r="CH2185" s="7"/>
    </row>
    <row r="2186" spans="4:86" ht="11.25">
      <c r="D2186" s="7"/>
      <c r="E2186" s="7"/>
      <c r="F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  <c r="BT2186" s="7"/>
      <c r="BU2186" s="7"/>
      <c r="BV2186" s="7"/>
      <c r="BW2186" s="7"/>
      <c r="BX2186" s="7"/>
      <c r="BY2186" s="7"/>
      <c r="BZ2186" s="7"/>
      <c r="CA2186" s="7"/>
      <c r="CB2186" s="7"/>
      <c r="CC2186" s="7"/>
      <c r="CD2186" s="7"/>
      <c r="CE2186" s="7"/>
      <c r="CF2186" s="7"/>
      <c r="CG2186" s="7"/>
      <c r="CH2186" s="7"/>
    </row>
    <row r="2187" spans="4:86" ht="11.25">
      <c r="D2187" s="7"/>
      <c r="E2187" s="7"/>
      <c r="F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  <c r="BT2187" s="7"/>
      <c r="BU2187" s="7"/>
      <c r="BV2187" s="7"/>
      <c r="BW2187" s="7"/>
      <c r="BX2187" s="7"/>
      <c r="BY2187" s="7"/>
      <c r="BZ2187" s="7"/>
      <c r="CA2187" s="7"/>
      <c r="CB2187" s="7"/>
      <c r="CC2187" s="7"/>
      <c r="CD2187" s="7"/>
      <c r="CE2187" s="7"/>
      <c r="CF2187" s="7"/>
      <c r="CG2187" s="7"/>
      <c r="CH2187" s="7"/>
    </row>
    <row r="2188" spans="4:86" ht="11.25">
      <c r="D2188" s="7"/>
      <c r="E2188" s="7"/>
      <c r="F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S2188" s="7"/>
      <c r="BT2188" s="7"/>
      <c r="BU2188" s="7"/>
      <c r="BV2188" s="7"/>
      <c r="BW2188" s="7"/>
      <c r="BX2188" s="7"/>
      <c r="BY2188" s="7"/>
      <c r="BZ2188" s="7"/>
      <c r="CA2188" s="7"/>
      <c r="CB2188" s="7"/>
      <c r="CC2188" s="7"/>
      <c r="CD2188" s="7"/>
      <c r="CE2188" s="7"/>
      <c r="CF2188" s="7"/>
      <c r="CG2188" s="7"/>
      <c r="CH2188" s="7"/>
    </row>
    <row r="2189" spans="4:86" ht="11.25">
      <c r="D2189" s="7"/>
      <c r="E2189" s="7"/>
      <c r="F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S2189" s="7"/>
      <c r="BT2189" s="7"/>
      <c r="BU2189" s="7"/>
      <c r="BV2189" s="7"/>
      <c r="BW2189" s="7"/>
      <c r="BX2189" s="7"/>
      <c r="BY2189" s="7"/>
      <c r="BZ2189" s="7"/>
      <c r="CA2189" s="7"/>
      <c r="CB2189" s="7"/>
      <c r="CC2189" s="7"/>
      <c r="CD2189" s="7"/>
      <c r="CE2189" s="7"/>
      <c r="CF2189" s="7"/>
      <c r="CG2189" s="7"/>
      <c r="CH2189" s="7"/>
    </row>
    <row r="2190" spans="4:86" ht="11.25">
      <c r="D2190" s="7"/>
      <c r="E2190" s="7"/>
      <c r="F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S2190" s="7"/>
      <c r="BT2190" s="7"/>
      <c r="BU2190" s="7"/>
      <c r="BV2190" s="7"/>
      <c r="BW2190" s="7"/>
      <c r="BX2190" s="7"/>
      <c r="BY2190" s="7"/>
      <c r="BZ2190" s="7"/>
      <c r="CA2190" s="7"/>
      <c r="CB2190" s="7"/>
      <c r="CC2190" s="7"/>
      <c r="CD2190" s="7"/>
      <c r="CE2190" s="7"/>
      <c r="CF2190" s="7"/>
      <c r="CG2190" s="7"/>
      <c r="CH2190" s="7"/>
    </row>
    <row r="2191" spans="4:86" ht="11.25">
      <c r="D2191" s="7"/>
      <c r="E2191" s="7"/>
      <c r="F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S2191" s="7"/>
      <c r="BT2191" s="7"/>
      <c r="BU2191" s="7"/>
      <c r="BV2191" s="7"/>
      <c r="BW2191" s="7"/>
      <c r="BX2191" s="7"/>
      <c r="BY2191" s="7"/>
      <c r="BZ2191" s="7"/>
      <c r="CA2191" s="7"/>
      <c r="CB2191" s="7"/>
      <c r="CC2191" s="7"/>
      <c r="CD2191" s="7"/>
      <c r="CE2191" s="7"/>
      <c r="CF2191" s="7"/>
      <c r="CG2191" s="7"/>
      <c r="CH2191" s="7"/>
    </row>
    <row r="2192" spans="4:86" ht="11.25">
      <c r="D2192" s="7"/>
      <c r="E2192" s="7"/>
      <c r="F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S2192" s="7"/>
      <c r="BT2192" s="7"/>
      <c r="BU2192" s="7"/>
      <c r="BV2192" s="7"/>
      <c r="BW2192" s="7"/>
      <c r="BX2192" s="7"/>
      <c r="BY2192" s="7"/>
      <c r="BZ2192" s="7"/>
      <c r="CA2192" s="7"/>
      <c r="CB2192" s="7"/>
      <c r="CC2192" s="7"/>
      <c r="CD2192" s="7"/>
      <c r="CE2192" s="7"/>
      <c r="CF2192" s="7"/>
      <c r="CG2192" s="7"/>
      <c r="CH2192" s="7"/>
    </row>
    <row r="2193" spans="4:86" ht="11.25">
      <c r="D2193" s="7"/>
      <c r="E2193" s="7"/>
      <c r="F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S2193" s="7"/>
      <c r="BT2193" s="7"/>
      <c r="BU2193" s="7"/>
      <c r="BV2193" s="7"/>
      <c r="BW2193" s="7"/>
      <c r="BX2193" s="7"/>
      <c r="BY2193" s="7"/>
      <c r="BZ2193" s="7"/>
      <c r="CA2193" s="7"/>
      <c r="CB2193" s="7"/>
      <c r="CC2193" s="7"/>
      <c r="CD2193" s="7"/>
      <c r="CE2193" s="7"/>
      <c r="CF2193" s="7"/>
      <c r="CG2193" s="7"/>
      <c r="CH2193" s="7"/>
    </row>
    <row r="2194" spans="4:86" ht="11.25">
      <c r="D2194" s="7"/>
      <c r="E2194" s="7"/>
      <c r="F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  <c r="CA2194" s="7"/>
      <c r="CB2194" s="7"/>
      <c r="CC2194" s="7"/>
      <c r="CD2194" s="7"/>
      <c r="CE2194" s="7"/>
      <c r="CF2194" s="7"/>
      <c r="CG2194" s="7"/>
      <c r="CH2194" s="7"/>
    </row>
    <row r="2195" spans="4:86" ht="11.25">
      <c r="D2195" s="7"/>
      <c r="E2195" s="7"/>
      <c r="F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  <c r="BT2195" s="7"/>
      <c r="BU2195" s="7"/>
      <c r="BV2195" s="7"/>
      <c r="BW2195" s="7"/>
      <c r="BX2195" s="7"/>
      <c r="BY2195" s="7"/>
      <c r="BZ2195" s="7"/>
      <c r="CA2195" s="7"/>
      <c r="CB2195" s="7"/>
      <c r="CC2195" s="7"/>
      <c r="CD2195" s="7"/>
      <c r="CE2195" s="7"/>
      <c r="CF2195" s="7"/>
      <c r="CG2195" s="7"/>
      <c r="CH2195" s="7"/>
    </row>
    <row r="2196" spans="4:86" ht="11.25">
      <c r="D2196" s="7"/>
      <c r="E2196" s="7"/>
      <c r="F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  <c r="CA2196" s="7"/>
      <c r="CB2196" s="7"/>
      <c r="CC2196" s="7"/>
      <c r="CD2196" s="7"/>
      <c r="CE2196" s="7"/>
      <c r="CF2196" s="7"/>
      <c r="CG2196" s="7"/>
      <c r="CH2196" s="7"/>
    </row>
    <row r="2197" spans="4:86" ht="11.25">
      <c r="D2197" s="7"/>
      <c r="E2197" s="7"/>
      <c r="F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  <c r="CA2197" s="7"/>
      <c r="CB2197" s="7"/>
      <c r="CC2197" s="7"/>
      <c r="CD2197" s="7"/>
      <c r="CE2197" s="7"/>
      <c r="CF2197" s="7"/>
      <c r="CG2197" s="7"/>
      <c r="CH2197" s="7"/>
    </row>
    <row r="2198" spans="4:86" ht="11.25">
      <c r="D2198" s="7"/>
      <c r="E2198" s="7"/>
      <c r="F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  <c r="BT2198" s="7"/>
      <c r="BU2198" s="7"/>
      <c r="BV2198" s="7"/>
      <c r="BW2198" s="7"/>
      <c r="BX2198" s="7"/>
      <c r="BY2198" s="7"/>
      <c r="BZ2198" s="7"/>
      <c r="CA2198" s="7"/>
      <c r="CB2198" s="7"/>
      <c r="CC2198" s="7"/>
      <c r="CD2198" s="7"/>
      <c r="CE2198" s="7"/>
      <c r="CF2198" s="7"/>
      <c r="CG2198" s="7"/>
      <c r="CH2198" s="7"/>
    </row>
    <row r="2199" spans="4:86" ht="11.25">
      <c r="D2199" s="7"/>
      <c r="E2199" s="7"/>
      <c r="F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  <c r="CA2199" s="7"/>
      <c r="CB2199" s="7"/>
      <c r="CC2199" s="7"/>
      <c r="CD2199" s="7"/>
      <c r="CE2199" s="7"/>
      <c r="CF2199" s="7"/>
      <c r="CG2199" s="7"/>
      <c r="CH2199" s="7"/>
    </row>
    <row r="2200" spans="4:86" ht="11.25">
      <c r="D2200" s="7"/>
      <c r="E2200" s="7"/>
      <c r="F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  <c r="BT2200" s="7"/>
      <c r="BU2200" s="7"/>
      <c r="BV2200" s="7"/>
      <c r="BW2200" s="7"/>
      <c r="BX2200" s="7"/>
      <c r="BY2200" s="7"/>
      <c r="BZ2200" s="7"/>
      <c r="CA2200" s="7"/>
      <c r="CB2200" s="7"/>
      <c r="CC2200" s="7"/>
      <c r="CD2200" s="7"/>
      <c r="CE2200" s="7"/>
      <c r="CF2200" s="7"/>
      <c r="CG2200" s="7"/>
      <c r="CH2200" s="7"/>
    </row>
    <row r="2201" spans="4:86" ht="11.25">
      <c r="D2201" s="7"/>
      <c r="E2201" s="7"/>
      <c r="F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S2201" s="7"/>
      <c r="BT2201" s="7"/>
      <c r="BU2201" s="7"/>
      <c r="BV2201" s="7"/>
      <c r="BW2201" s="7"/>
      <c r="BX2201" s="7"/>
      <c r="BY2201" s="7"/>
      <c r="BZ2201" s="7"/>
      <c r="CA2201" s="7"/>
      <c r="CB2201" s="7"/>
      <c r="CC2201" s="7"/>
      <c r="CD2201" s="7"/>
      <c r="CE2201" s="7"/>
      <c r="CF2201" s="7"/>
      <c r="CG2201" s="7"/>
      <c r="CH2201" s="7"/>
    </row>
    <row r="2202" spans="4:86" ht="11.25">
      <c r="D2202" s="7"/>
      <c r="E2202" s="7"/>
      <c r="F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  <c r="BJ2202" s="7"/>
      <c r="BK2202" s="7"/>
      <c r="BL2202" s="7"/>
      <c r="BM2202" s="7"/>
      <c r="BN2202" s="7"/>
      <c r="BO2202" s="7"/>
      <c r="BP2202" s="7"/>
      <c r="BQ2202" s="7"/>
      <c r="BR2202" s="7"/>
      <c r="BS2202" s="7"/>
      <c r="BT2202" s="7"/>
      <c r="BU2202" s="7"/>
      <c r="BV2202" s="7"/>
      <c r="BW2202" s="7"/>
      <c r="BX2202" s="7"/>
      <c r="BY2202" s="7"/>
      <c r="BZ2202" s="7"/>
      <c r="CA2202" s="7"/>
      <c r="CB2202" s="7"/>
      <c r="CC2202" s="7"/>
      <c r="CD2202" s="7"/>
      <c r="CE2202" s="7"/>
      <c r="CF2202" s="7"/>
      <c r="CG2202" s="7"/>
      <c r="CH2202" s="7"/>
    </row>
    <row r="2203" spans="4:86" ht="11.25">
      <c r="D2203" s="7"/>
      <c r="E2203" s="7"/>
      <c r="F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  <c r="BJ2203" s="7"/>
      <c r="BK2203" s="7"/>
      <c r="BL2203" s="7"/>
      <c r="BM2203" s="7"/>
      <c r="BN2203" s="7"/>
      <c r="BO2203" s="7"/>
      <c r="BP2203" s="7"/>
      <c r="BQ2203" s="7"/>
      <c r="BR2203" s="7"/>
      <c r="BS2203" s="7"/>
      <c r="BT2203" s="7"/>
      <c r="BU2203" s="7"/>
      <c r="BV2203" s="7"/>
      <c r="BW2203" s="7"/>
      <c r="BX2203" s="7"/>
      <c r="BY2203" s="7"/>
      <c r="BZ2203" s="7"/>
      <c r="CA2203" s="7"/>
      <c r="CB2203" s="7"/>
      <c r="CC2203" s="7"/>
      <c r="CD2203" s="7"/>
      <c r="CE2203" s="7"/>
      <c r="CF2203" s="7"/>
      <c r="CG2203" s="7"/>
      <c r="CH2203" s="7"/>
    </row>
    <row r="2204" spans="4:86" ht="11.25">
      <c r="D2204" s="7"/>
      <c r="E2204" s="7"/>
      <c r="F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  <c r="BH2204" s="7"/>
      <c r="BI2204" s="7"/>
      <c r="BJ2204" s="7"/>
      <c r="BK2204" s="7"/>
      <c r="BL2204" s="7"/>
      <c r="BM2204" s="7"/>
      <c r="BN2204" s="7"/>
      <c r="BO2204" s="7"/>
      <c r="BP2204" s="7"/>
      <c r="BQ2204" s="7"/>
      <c r="BR2204" s="7"/>
      <c r="BS2204" s="7"/>
      <c r="BT2204" s="7"/>
      <c r="BU2204" s="7"/>
      <c r="BV2204" s="7"/>
      <c r="BW2204" s="7"/>
      <c r="BX2204" s="7"/>
      <c r="BY2204" s="7"/>
      <c r="BZ2204" s="7"/>
      <c r="CA2204" s="7"/>
      <c r="CB2204" s="7"/>
      <c r="CC2204" s="7"/>
      <c r="CD2204" s="7"/>
      <c r="CE2204" s="7"/>
      <c r="CF2204" s="7"/>
      <c r="CG2204" s="7"/>
      <c r="CH2204" s="7"/>
    </row>
    <row r="2205" spans="4:86" ht="11.25">
      <c r="D2205" s="7"/>
      <c r="E2205" s="7"/>
      <c r="F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  <c r="BJ2205" s="7"/>
      <c r="BK2205" s="7"/>
      <c r="BL2205" s="7"/>
      <c r="BM2205" s="7"/>
      <c r="BN2205" s="7"/>
      <c r="BO2205" s="7"/>
      <c r="BP2205" s="7"/>
      <c r="BQ2205" s="7"/>
      <c r="BR2205" s="7"/>
      <c r="BS2205" s="7"/>
      <c r="BT2205" s="7"/>
      <c r="BU2205" s="7"/>
      <c r="BV2205" s="7"/>
      <c r="BW2205" s="7"/>
      <c r="BX2205" s="7"/>
      <c r="BY2205" s="7"/>
      <c r="BZ2205" s="7"/>
      <c r="CA2205" s="7"/>
      <c r="CB2205" s="7"/>
      <c r="CC2205" s="7"/>
      <c r="CD2205" s="7"/>
      <c r="CE2205" s="7"/>
      <c r="CF2205" s="7"/>
      <c r="CG2205" s="7"/>
      <c r="CH2205" s="7"/>
    </row>
    <row r="2206" spans="4:86" ht="11.25">
      <c r="D2206" s="7"/>
      <c r="E2206" s="7"/>
      <c r="F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  <c r="BH2206" s="7"/>
      <c r="BI2206" s="7"/>
      <c r="BJ2206" s="7"/>
      <c r="BK2206" s="7"/>
      <c r="BL2206" s="7"/>
      <c r="BM2206" s="7"/>
      <c r="BN2206" s="7"/>
      <c r="BO2206" s="7"/>
      <c r="BP2206" s="7"/>
      <c r="BQ2206" s="7"/>
      <c r="BR2206" s="7"/>
      <c r="BS2206" s="7"/>
      <c r="BT2206" s="7"/>
      <c r="BU2206" s="7"/>
      <c r="BV2206" s="7"/>
      <c r="BW2206" s="7"/>
      <c r="BX2206" s="7"/>
      <c r="BY2206" s="7"/>
      <c r="BZ2206" s="7"/>
      <c r="CA2206" s="7"/>
      <c r="CB2206" s="7"/>
      <c r="CC2206" s="7"/>
      <c r="CD2206" s="7"/>
      <c r="CE2206" s="7"/>
      <c r="CF2206" s="7"/>
      <c r="CG2206" s="7"/>
      <c r="CH2206" s="7"/>
    </row>
    <row r="2207" spans="4:86" ht="11.25">
      <c r="D2207" s="7"/>
      <c r="E2207" s="7"/>
      <c r="F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  <c r="CA2207" s="7"/>
      <c r="CB2207" s="7"/>
      <c r="CC2207" s="7"/>
      <c r="CD2207" s="7"/>
      <c r="CE2207" s="7"/>
      <c r="CF2207" s="7"/>
      <c r="CG2207" s="7"/>
      <c r="CH2207" s="7"/>
    </row>
    <row r="2208" spans="4:86" ht="11.25">
      <c r="D2208" s="7"/>
      <c r="E2208" s="7"/>
      <c r="F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  <c r="BH2208" s="7"/>
      <c r="BI2208" s="7"/>
      <c r="BJ2208" s="7"/>
      <c r="BK2208" s="7"/>
      <c r="BL2208" s="7"/>
      <c r="BM2208" s="7"/>
      <c r="BN2208" s="7"/>
      <c r="BO2208" s="7"/>
      <c r="BP2208" s="7"/>
      <c r="BQ2208" s="7"/>
      <c r="BR2208" s="7"/>
      <c r="BS2208" s="7"/>
      <c r="BT2208" s="7"/>
      <c r="BU2208" s="7"/>
      <c r="BV2208" s="7"/>
      <c r="BW2208" s="7"/>
      <c r="BX2208" s="7"/>
      <c r="BY2208" s="7"/>
      <c r="BZ2208" s="7"/>
      <c r="CA2208" s="7"/>
      <c r="CB2208" s="7"/>
      <c r="CC2208" s="7"/>
      <c r="CD2208" s="7"/>
      <c r="CE2208" s="7"/>
      <c r="CF2208" s="7"/>
      <c r="CG2208" s="7"/>
      <c r="CH2208" s="7"/>
    </row>
    <row r="2209" spans="4:86" ht="11.25">
      <c r="D2209" s="7"/>
      <c r="E2209" s="7"/>
      <c r="F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  <c r="BJ2209" s="7"/>
      <c r="BK2209" s="7"/>
      <c r="BL2209" s="7"/>
      <c r="BM2209" s="7"/>
      <c r="BN2209" s="7"/>
      <c r="BO2209" s="7"/>
      <c r="BP2209" s="7"/>
      <c r="BQ2209" s="7"/>
      <c r="BR2209" s="7"/>
      <c r="BS2209" s="7"/>
      <c r="BT2209" s="7"/>
      <c r="BU2209" s="7"/>
      <c r="BV2209" s="7"/>
      <c r="BW2209" s="7"/>
      <c r="BX2209" s="7"/>
      <c r="BY2209" s="7"/>
      <c r="BZ2209" s="7"/>
      <c r="CA2209" s="7"/>
      <c r="CB2209" s="7"/>
      <c r="CC2209" s="7"/>
      <c r="CD2209" s="7"/>
      <c r="CE2209" s="7"/>
      <c r="CF2209" s="7"/>
      <c r="CG2209" s="7"/>
      <c r="CH2209" s="7"/>
    </row>
    <row r="2210" spans="4:86" ht="11.25">
      <c r="D2210" s="7"/>
      <c r="E2210" s="7"/>
      <c r="F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  <c r="BH2210" s="7"/>
      <c r="BI2210" s="7"/>
      <c r="BJ2210" s="7"/>
      <c r="BK2210" s="7"/>
      <c r="BL2210" s="7"/>
      <c r="BM2210" s="7"/>
      <c r="BN2210" s="7"/>
      <c r="BO2210" s="7"/>
      <c r="BP2210" s="7"/>
      <c r="BQ2210" s="7"/>
      <c r="BR2210" s="7"/>
      <c r="BS2210" s="7"/>
      <c r="BT2210" s="7"/>
      <c r="BU2210" s="7"/>
      <c r="BV2210" s="7"/>
      <c r="BW2210" s="7"/>
      <c r="BX2210" s="7"/>
      <c r="BY2210" s="7"/>
      <c r="BZ2210" s="7"/>
      <c r="CA2210" s="7"/>
      <c r="CB2210" s="7"/>
      <c r="CC2210" s="7"/>
      <c r="CD2210" s="7"/>
      <c r="CE2210" s="7"/>
      <c r="CF2210" s="7"/>
      <c r="CG2210" s="7"/>
      <c r="CH2210" s="7"/>
    </row>
    <row r="2211" spans="4:86" ht="11.25">
      <c r="D2211" s="7"/>
      <c r="E2211" s="7"/>
      <c r="F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  <c r="BJ2211" s="7"/>
      <c r="BK2211" s="7"/>
      <c r="BL2211" s="7"/>
      <c r="BM2211" s="7"/>
      <c r="BN2211" s="7"/>
      <c r="BO2211" s="7"/>
      <c r="BP2211" s="7"/>
      <c r="BQ2211" s="7"/>
      <c r="BR2211" s="7"/>
      <c r="BS2211" s="7"/>
      <c r="BT2211" s="7"/>
      <c r="BU2211" s="7"/>
      <c r="BV2211" s="7"/>
      <c r="BW2211" s="7"/>
      <c r="BX2211" s="7"/>
      <c r="BY2211" s="7"/>
      <c r="BZ2211" s="7"/>
      <c r="CA2211" s="7"/>
      <c r="CB2211" s="7"/>
      <c r="CC2211" s="7"/>
      <c r="CD2211" s="7"/>
      <c r="CE2211" s="7"/>
      <c r="CF2211" s="7"/>
      <c r="CG2211" s="7"/>
      <c r="CH2211" s="7"/>
    </row>
    <row r="2212" spans="4:86" ht="11.25">
      <c r="D2212" s="7"/>
      <c r="E2212" s="7"/>
      <c r="F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  <c r="BH2212" s="7"/>
      <c r="BI2212" s="7"/>
      <c r="BJ2212" s="7"/>
      <c r="BK2212" s="7"/>
      <c r="BL2212" s="7"/>
      <c r="BM2212" s="7"/>
      <c r="BN2212" s="7"/>
      <c r="BO2212" s="7"/>
      <c r="BP2212" s="7"/>
      <c r="BQ2212" s="7"/>
      <c r="BR2212" s="7"/>
      <c r="BS2212" s="7"/>
      <c r="BT2212" s="7"/>
      <c r="BU2212" s="7"/>
      <c r="BV2212" s="7"/>
      <c r="BW2212" s="7"/>
      <c r="BX2212" s="7"/>
      <c r="BY2212" s="7"/>
      <c r="BZ2212" s="7"/>
      <c r="CA2212" s="7"/>
      <c r="CB2212" s="7"/>
      <c r="CC2212" s="7"/>
      <c r="CD2212" s="7"/>
      <c r="CE2212" s="7"/>
      <c r="CF2212" s="7"/>
      <c r="CG2212" s="7"/>
      <c r="CH2212" s="7"/>
    </row>
    <row r="2213" spans="4:86" ht="11.25">
      <c r="D2213" s="7"/>
      <c r="E2213" s="7"/>
      <c r="F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  <c r="BH2213" s="7"/>
      <c r="BI2213" s="7"/>
      <c r="BJ2213" s="7"/>
      <c r="BK2213" s="7"/>
      <c r="BL2213" s="7"/>
      <c r="BM2213" s="7"/>
      <c r="BN2213" s="7"/>
      <c r="BO2213" s="7"/>
      <c r="BP2213" s="7"/>
      <c r="BQ2213" s="7"/>
      <c r="BR2213" s="7"/>
      <c r="BS2213" s="7"/>
      <c r="BT2213" s="7"/>
      <c r="BU2213" s="7"/>
      <c r="BV2213" s="7"/>
      <c r="BW2213" s="7"/>
      <c r="BX2213" s="7"/>
      <c r="BY2213" s="7"/>
      <c r="BZ2213" s="7"/>
      <c r="CA2213" s="7"/>
      <c r="CB2213" s="7"/>
      <c r="CC2213" s="7"/>
      <c r="CD2213" s="7"/>
      <c r="CE2213" s="7"/>
      <c r="CF2213" s="7"/>
      <c r="CG2213" s="7"/>
      <c r="CH2213" s="7"/>
    </row>
    <row r="2214" spans="4:86" ht="11.25">
      <c r="D2214" s="7"/>
      <c r="E2214" s="7"/>
      <c r="F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  <c r="BH2214" s="7"/>
      <c r="BI2214" s="7"/>
      <c r="BJ2214" s="7"/>
      <c r="BK2214" s="7"/>
      <c r="BL2214" s="7"/>
      <c r="BM2214" s="7"/>
      <c r="BN2214" s="7"/>
      <c r="BO2214" s="7"/>
      <c r="BP2214" s="7"/>
      <c r="BQ2214" s="7"/>
      <c r="BR2214" s="7"/>
      <c r="BS2214" s="7"/>
      <c r="BT2214" s="7"/>
      <c r="BU2214" s="7"/>
      <c r="BV2214" s="7"/>
      <c r="BW2214" s="7"/>
      <c r="BX2214" s="7"/>
      <c r="BY2214" s="7"/>
      <c r="BZ2214" s="7"/>
      <c r="CA2214" s="7"/>
      <c r="CB2214" s="7"/>
      <c r="CC2214" s="7"/>
      <c r="CD2214" s="7"/>
      <c r="CE2214" s="7"/>
      <c r="CF2214" s="7"/>
      <c r="CG2214" s="7"/>
      <c r="CH2214" s="7"/>
    </row>
    <row r="2215" spans="4:86" ht="11.25">
      <c r="D2215" s="7"/>
      <c r="E2215" s="7"/>
      <c r="F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  <c r="BH2215" s="7"/>
      <c r="BI2215" s="7"/>
      <c r="BJ2215" s="7"/>
      <c r="BK2215" s="7"/>
      <c r="BL2215" s="7"/>
      <c r="BM2215" s="7"/>
      <c r="BN2215" s="7"/>
      <c r="BO2215" s="7"/>
      <c r="BP2215" s="7"/>
      <c r="BQ2215" s="7"/>
      <c r="BR2215" s="7"/>
      <c r="BS2215" s="7"/>
      <c r="BT2215" s="7"/>
      <c r="BU2215" s="7"/>
      <c r="BV2215" s="7"/>
      <c r="BW2215" s="7"/>
      <c r="BX2215" s="7"/>
      <c r="BY2215" s="7"/>
      <c r="BZ2215" s="7"/>
      <c r="CA2215" s="7"/>
      <c r="CB2215" s="7"/>
      <c r="CC2215" s="7"/>
      <c r="CD2215" s="7"/>
      <c r="CE2215" s="7"/>
      <c r="CF2215" s="7"/>
      <c r="CG2215" s="7"/>
      <c r="CH2215" s="7"/>
    </row>
    <row r="2216" spans="4:86" ht="11.25">
      <c r="D2216" s="7"/>
      <c r="E2216" s="7"/>
      <c r="F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  <c r="BJ2216" s="7"/>
      <c r="BK2216" s="7"/>
      <c r="BL2216" s="7"/>
      <c r="BM2216" s="7"/>
      <c r="BN2216" s="7"/>
      <c r="BO2216" s="7"/>
      <c r="BP2216" s="7"/>
      <c r="BQ2216" s="7"/>
      <c r="BR2216" s="7"/>
      <c r="BS2216" s="7"/>
      <c r="BT2216" s="7"/>
      <c r="BU2216" s="7"/>
      <c r="BV2216" s="7"/>
      <c r="BW2216" s="7"/>
      <c r="BX2216" s="7"/>
      <c r="BY2216" s="7"/>
      <c r="BZ2216" s="7"/>
      <c r="CA2216" s="7"/>
      <c r="CB2216" s="7"/>
      <c r="CC2216" s="7"/>
      <c r="CD2216" s="7"/>
      <c r="CE2216" s="7"/>
      <c r="CF2216" s="7"/>
      <c r="CG2216" s="7"/>
      <c r="CH2216" s="7"/>
    </row>
    <row r="2217" spans="4:86" ht="11.25">
      <c r="D2217" s="7"/>
      <c r="E2217" s="7"/>
      <c r="F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  <c r="BH2217" s="7"/>
      <c r="BI2217" s="7"/>
      <c r="BJ2217" s="7"/>
      <c r="BK2217" s="7"/>
      <c r="BL2217" s="7"/>
      <c r="BM2217" s="7"/>
      <c r="BN2217" s="7"/>
      <c r="BO2217" s="7"/>
      <c r="BP2217" s="7"/>
      <c r="BQ2217" s="7"/>
      <c r="BR2217" s="7"/>
      <c r="BS2217" s="7"/>
      <c r="BT2217" s="7"/>
      <c r="BU2217" s="7"/>
      <c r="BV2217" s="7"/>
      <c r="BW2217" s="7"/>
      <c r="BX2217" s="7"/>
      <c r="BY2217" s="7"/>
      <c r="BZ2217" s="7"/>
      <c r="CA2217" s="7"/>
      <c r="CB2217" s="7"/>
      <c r="CC2217" s="7"/>
      <c r="CD2217" s="7"/>
      <c r="CE2217" s="7"/>
      <c r="CF2217" s="7"/>
      <c r="CG2217" s="7"/>
      <c r="CH2217" s="7"/>
    </row>
    <row r="2218" spans="4:86" ht="11.25">
      <c r="D2218" s="7"/>
      <c r="E2218" s="7"/>
      <c r="F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S2218" s="7"/>
      <c r="BT2218" s="7"/>
      <c r="BU2218" s="7"/>
      <c r="BV2218" s="7"/>
      <c r="BW2218" s="7"/>
      <c r="BX2218" s="7"/>
      <c r="BY2218" s="7"/>
      <c r="BZ2218" s="7"/>
      <c r="CA2218" s="7"/>
      <c r="CB2218" s="7"/>
      <c r="CC2218" s="7"/>
      <c r="CD2218" s="7"/>
      <c r="CE2218" s="7"/>
      <c r="CF2218" s="7"/>
      <c r="CG2218" s="7"/>
      <c r="CH2218" s="7"/>
    </row>
    <row r="2219" spans="4:86" ht="11.25">
      <c r="D2219" s="7"/>
      <c r="E2219" s="7"/>
      <c r="F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  <c r="BJ2219" s="7"/>
      <c r="BK2219" s="7"/>
      <c r="BL2219" s="7"/>
      <c r="BM2219" s="7"/>
      <c r="BN2219" s="7"/>
      <c r="BO2219" s="7"/>
      <c r="BP2219" s="7"/>
      <c r="BQ2219" s="7"/>
      <c r="BR2219" s="7"/>
      <c r="BS2219" s="7"/>
      <c r="BT2219" s="7"/>
      <c r="BU2219" s="7"/>
      <c r="BV2219" s="7"/>
      <c r="BW2219" s="7"/>
      <c r="BX2219" s="7"/>
      <c r="BY2219" s="7"/>
      <c r="BZ2219" s="7"/>
      <c r="CA2219" s="7"/>
      <c r="CB2219" s="7"/>
      <c r="CC2219" s="7"/>
      <c r="CD2219" s="7"/>
      <c r="CE2219" s="7"/>
      <c r="CF2219" s="7"/>
      <c r="CG2219" s="7"/>
      <c r="CH2219" s="7"/>
    </row>
    <row r="2220" spans="4:86" ht="11.25">
      <c r="D2220" s="7"/>
      <c r="E2220" s="7"/>
      <c r="F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  <c r="BJ2220" s="7"/>
      <c r="BK2220" s="7"/>
      <c r="BL2220" s="7"/>
      <c r="BM2220" s="7"/>
      <c r="BN2220" s="7"/>
      <c r="BO2220" s="7"/>
      <c r="BP2220" s="7"/>
      <c r="BQ2220" s="7"/>
      <c r="BR2220" s="7"/>
      <c r="BS2220" s="7"/>
      <c r="BT2220" s="7"/>
      <c r="BU2220" s="7"/>
      <c r="BV2220" s="7"/>
      <c r="BW2220" s="7"/>
      <c r="BX2220" s="7"/>
      <c r="BY2220" s="7"/>
      <c r="BZ2220" s="7"/>
      <c r="CA2220" s="7"/>
      <c r="CB2220" s="7"/>
      <c r="CC2220" s="7"/>
      <c r="CD2220" s="7"/>
      <c r="CE2220" s="7"/>
      <c r="CF2220" s="7"/>
      <c r="CG2220" s="7"/>
      <c r="CH2220" s="7"/>
    </row>
    <row r="2221" spans="4:86" ht="11.25">
      <c r="D2221" s="7"/>
      <c r="E2221" s="7"/>
      <c r="F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  <c r="BH2221" s="7"/>
      <c r="BI2221" s="7"/>
      <c r="BJ2221" s="7"/>
      <c r="BK2221" s="7"/>
      <c r="BL2221" s="7"/>
      <c r="BM2221" s="7"/>
      <c r="BN2221" s="7"/>
      <c r="BO2221" s="7"/>
      <c r="BP2221" s="7"/>
      <c r="BQ2221" s="7"/>
      <c r="BR2221" s="7"/>
      <c r="BS2221" s="7"/>
      <c r="BT2221" s="7"/>
      <c r="BU2221" s="7"/>
      <c r="BV2221" s="7"/>
      <c r="BW2221" s="7"/>
      <c r="BX2221" s="7"/>
      <c r="BY2221" s="7"/>
      <c r="BZ2221" s="7"/>
      <c r="CA2221" s="7"/>
      <c r="CB2221" s="7"/>
      <c r="CC2221" s="7"/>
      <c r="CD2221" s="7"/>
      <c r="CE2221" s="7"/>
      <c r="CF2221" s="7"/>
      <c r="CG2221" s="7"/>
      <c r="CH2221" s="7"/>
    </row>
    <row r="2222" spans="4:86" ht="11.25">
      <c r="D2222" s="7"/>
      <c r="E2222" s="7"/>
      <c r="F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  <c r="BH2222" s="7"/>
      <c r="BI2222" s="7"/>
      <c r="BJ2222" s="7"/>
      <c r="BK2222" s="7"/>
      <c r="BL2222" s="7"/>
      <c r="BM2222" s="7"/>
      <c r="BN2222" s="7"/>
      <c r="BO2222" s="7"/>
      <c r="BP2222" s="7"/>
      <c r="BQ2222" s="7"/>
      <c r="BR2222" s="7"/>
      <c r="BS2222" s="7"/>
      <c r="BT2222" s="7"/>
      <c r="BU2222" s="7"/>
      <c r="BV2222" s="7"/>
      <c r="BW2222" s="7"/>
      <c r="BX2222" s="7"/>
      <c r="BY2222" s="7"/>
      <c r="BZ2222" s="7"/>
      <c r="CA2222" s="7"/>
      <c r="CB2222" s="7"/>
      <c r="CC2222" s="7"/>
      <c r="CD2222" s="7"/>
      <c r="CE2222" s="7"/>
      <c r="CF2222" s="7"/>
      <c r="CG2222" s="7"/>
      <c r="CH2222" s="7"/>
    </row>
    <row r="2223" spans="4:86" ht="11.25">
      <c r="D2223" s="7"/>
      <c r="E2223" s="7"/>
      <c r="F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  <c r="BH2223" s="7"/>
      <c r="BI2223" s="7"/>
      <c r="BJ2223" s="7"/>
      <c r="BK2223" s="7"/>
      <c r="BL2223" s="7"/>
      <c r="BM2223" s="7"/>
      <c r="BN2223" s="7"/>
      <c r="BO2223" s="7"/>
      <c r="BP2223" s="7"/>
      <c r="BQ2223" s="7"/>
      <c r="BR2223" s="7"/>
      <c r="BS2223" s="7"/>
      <c r="BT2223" s="7"/>
      <c r="BU2223" s="7"/>
      <c r="BV2223" s="7"/>
      <c r="BW2223" s="7"/>
      <c r="BX2223" s="7"/>
      <c r="BY2223" s="7"/>
      <c r="BZ2223" s="7"/>
      <c r="CA2223" s="7"/>
      <c r="CB2223" s="7"/>
      <c r="CC2223" s="7"/>
      <c r="CD2223" s="7"/>
      <c r="CE2223" s="7"/>
      <c r="CF2223" s="7"/>
      <c r="CG2223" s="7"/>
      <c r="CH2223" s="7"/>
    </row>
    <row r="2224" spans="4:86" ht="11.25">
      <c r="D2224" s="7"/>
      <c r="E2224" s="7"/>
      <c r="F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  <c r="BH2224" s="7"/>
      <c r="BI2224" s="7"/>
      <c r="BJ2224" s="7"/>
      <c r="BK2224" s="7"/>
      <c r="BL2224" s="7"/>
      <c r="BM2224" s="7"/>
      <c r="BN2224" s="7"/>
      <c r="BO2224" s="7"/>
      <c r="BP2224" s="7"/>
      <c r="BQ2224" s="7"/>
      <c r="BR2224" s="7"/>
      <c r="BS2224" s="7"/>
      <c r="BT2224" s="7"/>
      <c r="BU2224" s="7"/>
      <c r="BV2224" s="7"/>
      <c r="BW2224" s="7"/>
      <c r="BX2224" s="7"/>
      <c r="BY2224" s="7"/>
      <c r="BZ2224" s="7"/>
      <c r="CA2224" s="7"/>
      <c r="CB2224" s="7"/>
      <c r="CC2224" s="7"/>
      <c r="CD2224" s="7"/>
      <c r="CE2224" s="7"/>
      <c r="CF2224" s="7"/>
      <c r="CG2224" s="7"/>
      <c r="CH2224" s="7"/>
    </row>
    <row r="2225" spans="4:86" ht="11.25">
      <c r="D2225" s="7"/>
      <c r="E2225" s="7"/>
      <c r="F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  <c r="BH2225" s="7"/>
      <c r="BI2225" s="7"/>
      <c r="BJ2225" s="7"/>
      <c r="BK2225" s="7"/>
      <c r="BL2225" s="7"/>
      <c r="BM2225" s="7"/>
      <c r="BN2225" s="7"/>
      <c r="BO2225" s="7"/>
      <c r="BP2225" s="7"/>
      <c r="BQ2225" s="7"/>
      <c r="BR2225" s="7"/>
      <c r="BS2225" s="7"/>
      <c r="BT2225" s="7"/>
      <c r="BU2225" s="7"/>
      <c r="BV2225" s="7"/>
      <c r="BW2225" s="7"/>
      <c r="BX2225" s="7"/>
      <c r="BY2225" s="7"/>
      <c r="BZ2225" s="7"/>
      <c r="CA2225" s="7"/>
      <c r="CB2225" s="7"/>
      <c r="CC2225" s="7"/>
      <c r="CD2225" s="7"/>
      <c r="CE2225" s="7"/>
      <c r="CF2225" s="7"/>
      <c r="CG2225" s="7"/>
      <c r="CH2225" s="7"/>
    </row>
    <row r="2226" spans="4:86" ht="11.25">
      <c r="D2226" s="7"/>
      <c r="E2226" s="7"/>
      <c r="F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  <c r="BH2226" s="7"/>
      <c r="BI2226" s="7"/>
      <c r="BJ2226" s="7"/>
      <c r="BK2226" s="7"/>
      <c r="BL2226" s="7"/>
      <c r="BM2226" s="7"/>
      <c r="BN2226" s="7"/>
      <c r="BO2226" s="7"/>
      <c r="BP2226" s="7"/>
      <c r="BQ2226" s="7"/>
      <c r="BR2226" s="7"/>
      <c r="BS2226" s="7"/>
      <c r="BT2226" s="7"/>
      <c r="BU2226" s="7"/>
      <c r="BV2226" s="7"/>
      <c r="BW2226" s="7"/>
      <c r="BX2226" s="7"/>
      <c r="BY2226" s="7"/>
      <c r="BZ2226" s="7"/>
      <c r="CA2226" s="7"/>
      <c r="CB2226" s="7"/>
      <c r="CC2226" s="7"/>
      <c r="CD2226" s="7"/>
      <c r="CE2226" s="7"/>
      <c r="CF2226" s="7"/>
      <c r="CG2226" s="7"/>
      <c r="CH2226" s="7"/>
    </row>
    <row r="2227" spans="4:86" ht="11.25">
      <c r="D2227" s="7"/>
      <c r="E2227" s="7"/>
      <c r="F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  <c r="BH2227" s="7"/>
      <c r="BI2227" s="7"/>
      <c r="BJ2227" s="7"/>
      <c r="BK2227" s="7"/>
      <c r="BL2227" s="7"/>
      <c r="BM2227" s="7"/>
      <c r="BN2227" s="7"/>
      <c r="BO2227" s="7"/>
      <c r="BP2227" s="7"/>
      <c r="BQ2227" s="7"/>
      <c r="BR2227" s="7"/>
      <c r="BS2227" s="7"/>
      <c r="BT2227" s="7"/>
      <c r="BU2227" s="7"/>
      <c r="BV2227" s="7"/>
      <c r="BW2227" s="7"/>
      <c r="BX2227" s="7"/>
      <c r="BY2227" s="7"/>
      <c r="BZ2227" s="7"/>
      <c r="CA2227" s="7"/>
      <c r="CB2227" s="7"/>
      <c r="CC2227" s="7"/>
      <c r="CD2227" s="7"/>
      <c r="CE2227" s="7"/>
      <c r="CF2227" s="7"/>
      <c r="CG2227" s="7"/>
      <c r="CH2227" s="7"/>
    </row>
    <row r="2228" spans="4:86" ht="11.25">
      <c r="D2228" s="7"/>
      <c r="E2228" s="7"/>
      <c r="F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  <c r="BH2228" s="7"/>
      <c r="BI2228" s="7"/>
      <c r="BJ2228" s="7"/>
      <c r="BK2228" s="7"/>
      <c r="BL2228" s="7"/>
      <c r="BM2228" s="7"/>
      <c r="BN2228" s="7"/>
      <c r="BO2228" s="7"/>
      <c r="BP2228" s="7"/>
      <c r="BQ2228" s="7"/>
      <c r="BR2228" s="7"/>
      <c r="BS2228" s="7"/>
      <c r="BT2228" s="7"/>
      <c r="BU2228" s="7"/>
      <c r="BV2228" s="7"/>
      <c r="BW2228" s="7"/>
      <c r="BX2228" s="7"/>
      <c r="BY2228" s="7"/>
      <c r="BZ2228" s="7"/>
      <c r="CA2228" s="7"/>
      <c r="CB2228" s="7"/>
      <c r="CC2228" s="7"/>
      <c r="CD2228" s="7"/>
      <c r="CE2228" s="7"/>
      <c r="CF2228" s="7"/>
      <c r="CG2228" s="7"/>
      <c r="CH2228" s="7"/>
    </row>
    <row r="2229" spans="4:86" ht="11.25">
      <c r="D2229" s="7"/>
      <c r="E2229" s="7"/>
      <c r="F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  <c r="BH2229" s="7"/>
      <c r="BI2229" s="7"/>
      <c r="BJ2229" s="7"/>
      <c r="BK2229" s="7"/>
      <c r="BL2229" s="7"/>
      <c r="BM2229" s="7"/>
      <c r="BN2229" s="7"/>
      <c r="BO2229" s="7"/>
      <c r="BP2229" s="7"/>
      <c r="BQ2229" s="7"/>
      <c r="BR2229" s="7"/>
      <c r="BS2229" s="7"/>
      <c r="BT2229" s="7"/>
      <c r="BU2229" s="7"/>
      <c r="BV2229" s="7"/>
      <c r="BW2229" s="7"/>
      <c r="BX2229" s="7"/>
      <c r="BY2229" s="7"/>
      <c r="BZ2229" s="7"/>
      <c r="CA2229" s="7"/>
      <c r="CB2229" s="7"/>
      <c r="CC2229" s="7"/>
      <c r="CD2229" s="7"/>
      <c r="CE2229" s="7"/>
      <c r="CF2229" s="7"/>
      <c r="CG2229" s="7"/>
      <c r="CH2229" s="7"/>
    </row>
    <row r="2230" spans="4:86" ht="11.25">
      <c r="D2230" s="7"/>
      <c r="E2230" s="7"/>
      <c r="F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  <c r="BH2230" s="7"/>
      <c r="BI2230" s="7"/>
      <c r="BJ2230" s="7"/>
      <c r="BK2230" s="7"/>
      <c r="BL2230" s="7"/>
      <c r="BM2230" s="7"/>
      <c r="BN2230" s="7"/>
      <c r="BO2230" s="7"/>
      <c r="BP2230" s="7"/>
      <c r="BQ2230" s="7"/>
      <c r="BR2230" s="7"/>
      <c r="BS2230" s="7"/>
      <c r="BT2230" s="7"/>
      <c r="BU2230" s="7"/>
      <c r="BV2230" s="7"/>
      <c r="BW2230" s="7"/>
      <c r="BX2230" s="7"/>
      <c r="BY2230" s="7"/>
      <c r="BZ2230" s="7"/>
      <c r="CA2230" s="7"/>
      <c r="CB2230" s="7"/>
      <c r="CC2230" s="7"/>
      <c r="CD2230" s="7"/>
      <c r="CE2230" s="7"/>
      <c r="CF2230" s="7"/>
      <c r="CG2230" s="7"/>
      <c r="CH2230" s="7"/>
    </row>
    <row r="2231" spans="4:86" ht="11.25">
      <c r="D2231" s="7"/>
      <c r="E2231" s="7"/>
      <c r="F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  <c r="BH2231" s="7"/>
      <c r="BI2231" s="7"/>
      <c r="BJ2231" s="7"/>
      <c r="BK2231" s="7"/>
      <c r="BL2231" s="7"/>
      <c r="BM2231" s="7"/>
      <c r="BN2231" s="7"/>
      <c r="BO2231" s="7"/>
      <c r="BP2231" s="7"/>
      <c r="BQ2231" s="7"/>
      <c r="BR2231" s="7"/>
      <c r="BS2231" s="7"/>
      <c r="BT2231" s="7"/>
      <c r="BU2231" s="7"/>
      <c r="BV2231" s="7"/>
      <c r="BW2231" s="7"/>
      <c r="BX2231" s="7"/>
      <c r="BY2231" s="7"/>
      <c r="BZ2231" s="7"/>
      <c r="CA2231" s="7"/>
      <c r="CB2231" s="7"/>
      <c r="CC2231" s="7"/>
      <c r="CD2231" s="7"/>
      <c r="CE2231" s="7"/>
      <c r="CF2231" s="7"/>
      <c r="CG2231" s="7"/>
      <c r="CH2231" s="7"/>
    </row>
    <row r="2232" spans="4:86" ht="11.25">
      <c r="D2232" s="7"/>
      <c r="E2232" s="7"/>
      <c r="F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  <c r="BH2232" s="7"/>
      <c r="BI2232" s="7"/>
      <c r="BJ2232" s="7"/>
      <c r="BK2232" s="7"/>
      <c r="BL2232" s="7"/>
      <c r="BM2232" s="7"/>
      <c r="BN2232" s="7"/>
      <c r="BO2232" s="7"/>
      <c r="BP2232" s="7"/>
      <c r="BQ2232" s="7"/>
      <c r="BR2232" s="7"/>
      <c r="BS2232" s="7"/>
      <c r="BT2232" s="7"/>
      <c r="BU2232" s="7"/>
      <c r="BV2232" s="7"/>
      <c r="BW2232" s="7"/>
      <c r="BX2232" s="7"/>
      <c r="BY2232" s="7"/>
      <c r="BZ2232" s="7"/>
      <c r="CA2232" s="7"/>
      <c r="CB2232" s="7"/>
      <c r="CC2232" s="7"/>
      <c r="CD2232" s="7"/>
      <c r="CE2232" s="7"/>
      <c r="CF2232" s="7"/>
      <c r="CG2232" s="7"/>
      <c r="CH2232" s="7"/>
    </row>
    <row r="2233" spans="4:86" ht="11.25">
      <c r="D2233" s="7"/>
      <c r="E2233" s="7"/>
      <c r="F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  <c r="BJ2233" s="7"/>
      <c r="BK2233" s="7"/>
      <c r="BL2233" s="7"/>
      <c r="BM2233" s="7"/>
      <c r="BN2233" s="7"/>
      <c r="BO2233" s="7"/>
      <c r="BP2233" s="7"/>
      <c r="BQ2233" s="7"/>
      <c r="BR2233" s="7"/>
      <c r="BS2233" s="7"/>
      <c r="BT2233" s="7"/>
      <c r="BU2233" s="7"/>
      <c r="BV2233" s="7"/>
      <c r="BW2233" s="7"/>
      <c r="BX2233" s="7"/>
      <c r="BY2233" s="7"/>
      <c r="BZ2233" s="7"/>
      <c r="CA2233" s="7"/>
      <c r="CB2233" s="7"/>
      <c r="CC2233" s="7"/>
      <c r="CD2233" s="7"/>
      <c r="CE2233" s="7"/>
      <c r="CF2233" s="7"/>
      <c r="CG2233" s="7"/>
      <c r="CH2233" s="7"/>
    </row>
    <row r="2234" spans="4:86" ht="11.25">
      <c r="D2234" s="7"/>
      <c r="E2234" s="7"/>
      <c r="F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  <c r="BH2234" s="7"/>
      <c r="BI2234" s="7"/>
      <c r="BJ2234" s="7"/>
      <c r="BK2234" s="7"/>
      <c r="BL2234" s="7"/>
      <c r="BM2234" s="7"/>
      <c r="BN2234" s="7"/>
      <c r="BO2234" s="7"/>
      <c r="BP2234" s="7"/>
      <c r="BQ2234" s="7"/>
      <c r="BR2234" s="7"/>
      <c r="BS2234" s="7"/>
      <c r="BT2234" s="7"/>
      <c r="BU2234" s="7"/>
      <c r="BV2234" s="7"/>
      <c r="BW2234" s="7"/>
      <c r="BX2234" s="7"/>
      <c r="BY2234" s="7"/>
      <c r="BZ2234" s="7"/>
      <c r="CA2234" s="7"/>
      <c r="CB2234" s="7"/>
      <c r="CC2234" s="7"/>
      <c r="CD2234" s="7"/>
      <c r="CE2234" s="7"/>
      <c r="CF2234" s="7"/>
      <c r="CG2234" s="7"/>
      <c r="CH2234" s="7"/>
    </row>
    <row r="2235" spans="4:86" ht="11.25">
      <c r="D2235" s="7"/>
      <c r="E2235" s="7"/>
      <c r="F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  <c r="BH2235" s="7"/>
      <c r="BI2235" s="7"/>
      <c r="BJ2235" s="7"/>
      <c r="BK2235" s="7"/>
      <c r="BL2235" s="7"/>
      <c r="BM2235" s="7"/>
      <c r="BN2235" s="7"/>
      <c r="BO2235" s="7"/>
      <c r="BP2235" s="7"/>
      <c r="BQ2235" s="7"/>
      <c r="BR2235" s="7"/>
      <c r="BS2235" s="7"/>
      <c r="BT2235" s="7"/>
      <c r="BU2235" s="7"/>
      <c r="BV2235" s="7"/>
      <c r="BW2235" s="7"/>
      <c r="BX2235" s="7"/>
      <c r="BY2235" s="7"/>
      <c r="BZ2235" s="7"/>
      <c r="CA2235" s="7"/>
      <c r="CB2235" s="7"/>
      <c r="CC2235" s="7"/>
      <c r="CD2235" s="7"/>
      <c r="CE2235" s="7"/>
      <c r="CF2235" s="7"/>
      <c r="CG2235" s="7"/>
      <c r="CH2235" s="7"/>
    </row>
    <row r="2236" spans="4:86" ht="11.25">
      <c r="D2236" s="7"/>
      <c r="E2236" s="7"/>
      <c r="F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  <c r="BH2236" s="7"/>
      <c r="BI2236" s="7"/>
      <c r="BJ2236" s="7"/>
      <c r="BK2236" s="7"/>
      <c r="BL2236" s="7"/>
      <c r="BM2236" s="7"/>
      <c r="BN2236" s="7"/>
      <c r="BO2236" s="7"/>
      <c r="BP2236" s="7"/>
      <c r="BQ2236" s="7"/>
      <c r="BR2236" s="7"/>
      <c r="BS2236" s="7"/>
      <c r="BT2236" s="7"/>
      <c r="BU2236" s="7"/>
      <c r="BV2236" s="7"/>
      <c r="BW2236" s="7"/>
      <c r="BX2236" s="7"/>
      <c r="BY2236" s="7"/>
      <c r="BZ2236" s="7"/>
      <c r="CA2236" s="7"/>
      <c r="CB2236" s="7"/>
      <c r="CC2236" s="7"/>
      <c r="CD2236" s="7"/>
      <c r="CE2236" s="7"/>
      <c r="CF2236" s="7"/>
      <c r="CG2236" s="7"/>
      <c r="CH2236" s="7"/>
    </row>
    <row r="2237" spans="4:86" ht="11.25">
      <c r="D2237" s="7"/>
      <c r="E2237" s="7"/>
      <c r="F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  <c r="BH2237" s="7"/>
      <c r="BI2237" s="7"/>
      <c r="BJ2237" s="7"/>
      <c r="BK2237" s="7"/>
      <c r="BL2237" s="7"/>
      <c r="BM2237" s="7"/>
      <c r="BN2237" s="7"/>
      <c r="BO2237" s="7"/>
      <c r="BP2237" s="7"/>
      <c r="BQ2237" s="7"/>
      <c r="BR2237" s="7"/>
      <c r="BS2237" s="7"/>
      <c r="BT2237" s="7"/>
      <c r="BU2237" s="7"/>
      <c r="BV2237" s="7"/>
      <c r="BW2237" s="7"/>
      <c r="BX2237" s="7"/>
      <c r="BY2237" s="7"/>
      <c r="BZ2237" s="7"/>
      <c r="CA2237" s="7"/>
      <c r="CB2237" s="7"/>
      <c r="CC2237" s="7"/>
      <c r="CD2237" s="7"/>
      <c r="CE2237" s="7"/>
      <c r="CF2237" s="7"/>
      <c r="CG2237" s="7"/>
      <c r="CH2237" s="7"/>
    </row>
    <row r="2238" spans="4:86" ht="11.25">
      <c r="D2238" s="7"/>
      <c r="E2238" s="7"/>
      <c r="F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  <c r="BH2238" s="7"/>
      <c r="BI2238" s="7"/>
      <c r="BJ2238" s="7"/>
      <c r="BK2238" s="7"/>
      <c r="BL2238" s="7"/>
      <c r="BM2238" s="7"/>
      <c r="BN2238" s="7"/>
      <c r="BO2238" s="7"/>
      <c r="BP2238" s="7"/>
      <c r="BQ2238" s="7"/>
      <c r="BR2238" s="7"/>
      <c r="BS2238" s="7"/>
      <c r="BT2238" s="7"/>
      <c r="BU2238" s="7"/>
      <c r="BV2238" s="7"/>
      <c r="BW2238" s="7"/>
      <c r="BX2238" s="7"/>
      <c r="BY2238" s="7"/>
      <c r="BZ2238" s="7"/>
      <c r="CA2238" s="7"/>
      <c r="CB2238" s="7"/>
      <c r="CC2238" s="7"/>
      <c r="CD2238" s="7"/>
      <c r="CE2238" s="7"/>
      <c r="CF2238" s="7"/>
      <c r="CG2238" s="7"/>
      <c r="CH2238" s="7"/>
    </row>
    <row r="2239" spans="4:86" ht="11.25">
      <c r="D2239" s="7"/>
      <c r="E2239" s="7"/>
      <c r="F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  <c r="BH2239" s="7"/>
      <c r="BI2239" s="7"/>
      <c r="BJ2239" s="7"/>
      <c r="BK2239" s="7"/>
      <c r="BL2239" s="7"/>
      <c r="BM2239" s="7"/>
      <c r="BN2239" s="7"/>
      <c r="BO2239" s="7"/>
      <c r="BP2239" s="7"/>
      <c r="BQ2239" s="7"/>
      <c r="BR2239" s="7"/>
      <c r="BS2239" s="7"/>
      <c r="BT2239" s="7"/>
      <c r="BU2239" s="7"/>
      <c r="BV2239" s="7"/>
      <c r="BW2239" s="7"/>
      <c r="BX2239" s="7"/>
      <c r="BY2239" s="7"/>
      <c r="BZ2239" s="7"/>
      <c r="CA2239" s="7"/>
      <c r="CB2239" s="7"/>
      <c r="CC2239" s="7"/>
      <c r="CD2239" s="7"/>
      <c r="CE2239" s="7"/>
      <c r="CF2239" s="7"/>
      <c r="CG2239" s="7"/>
      <c r="CH2239" s="7"/>
    </row>
    <row r="2240" spans="4:86" ht="11.25">
      <c r="D2240" s="7"/>
      <c r="E2240" s="7"/>
      <c r="F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  <c r="BH2240" s="7"/>
      <c r="BI2240" s="7"/>
      <c r="BJ2240" s="7"/>
      <c r="BK2240" s="7"/>
      <c r="BL2240" s="7"/>
      <c r="BM2240" s="7"/>
      <c r="BN2240" s="7"/>
      <c r="BO2240" s="7"/>
      <c r="BP2240" s="7"/>
      <c r="BQ2240" s="7"/>
      <c r="BR2240" s="7"/>
      <c r="BS2240" s="7"/>
      <c r="BT2240" s="7"/>
      <c r="BU2240" s="7"/>
      <c r="BV2240" s="7"/>
      <c r="BW2240" s="7"/>
      <c r="BX2240" s="7"/>
      <c r="BY2240" s="7"/>
      <c r="BZ2240" s="7"/>
      <c r="CA2240" s="7"/>
      <c r="CB2240" s="7"/>
      <c r="CC2240" s="7"/>
      <c r="CD2240" s="7"/>
      <c r="CE2240" s="7"/>
      <c r="CF2240" s="7"/>
      <c r="CG2240" s="7"/>
      <c r="CH2240" s="7"/>
    </row>
    <row r="2241" spans="4:86" ht="11.25">
      <c r="D2241" s="7"/>
      <c r="E2241" s="7"/>
      <c r="F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  <c r="BH2241" s="7"/>
      <c r="BI2241" s="7"/>
      <c r="BJ2241" s="7"/>
      <c r="BK2241" s="7"/>
      <c r="BL2241" s="7"/>
      <c r="BM2241" s="7"/>
      <c r="BN2241" s="7"/>
      <c r="BO2241" s="7"/>
      <c r="BP2241" s="7"/>
      <c r="BQ2241" s="7"/>
      <c r="BR2241" s="7"/>
      <c r="BS2241" s="7"/>
      <c r="BT2241" s="7"/>
      <c r="BU2241" s="7"/>
      <c r="BV2241" s="7"/>
      <c r="BW2241" s="7"/>
      <c r="BX2241" s="7"/>
      <c r="BY2241" s="7"/>
      <c r="BZ2241" s="7"/>
      <c r="CA2241" s="7"/>
      <c r="CB2241" s="7"/>
      <c r="CC2241" s="7"/>
      <c r="CD2241" s="7"/>
      <c r="CE2241" s="7"/>
      <c r="CF2241" s="7"/>
      <c r="CG2241" s="7"/>
      <c r="CH2241" s="7"/>
    </row>
    <row r="2242" spans="4:86" ht="11.25">
      <c r="D2242" s="7"/>
      <c r="E2242" s="7"/>
      <c r="F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  <c r="BH2242" s="7"/>
      <c r="BI2242" s="7"/>
      <c r="BJ2242" s="7"/>
      <c r="BK2242" s="7"/>
      <c r="BL2242" s="7"/>
      <c r="BM2242" s="7"/>
      <c r="BN2242" s="7"/>
      <c r="BO2242" s="7"/>
      <c r="BP2242" s="7"/>
      <c r="BQ2242" s="7"/>
      <c r="BR2242" s="7"/>
      <c r="BS2242" s="7"/>
      <c r="BT2242" s="7"/>
      <c r="BU2242" s="7"/>
      <c r="BV2242" s="7"/>
      <c r="BW2242" s="7"/>
      <c r="BX2242" s="7"/>
      <c r="BY2242" s="7"/>
      <c r="BZ2242" s="7"/>
      <c r="CA2242" s="7"/>
      <c r="CB2242" s="7"/>
      <c r="CC2242" s="7"/>
      <c r="CD2242" s="7"/>
      <c r="CE2242" s="7"/>
      <c r="CF2242" s="7"/>
      <c r="CG2242" s="7"/>
      <c r="CH2242" s="7"/>
    </row>
    <row r="2243" spans="4:86" ht="11.25">
      <c r="D2243" s="7"/>
      <c r="E2243" s="7"/>
      <c r="F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  <c r="BH2243" s="7"/>
      <c r="BI2243" s="7"/>
      <c r="BJ2243" s="7"/>
      <c r="BK2243" s="7"/>
      <c r="BL2243" s="7"/>
      <c r="BM2243" s="7"/>
      <c r="BN2243" s="7"/>
      <c r="BO2243" s="7"/>
      <c r="BP2243" s="7"/>
      <c r="BQ2243" s="7"/>
      <c r="BR2243" s="7"/>
      <c r="BS2243" s="7"/>
      <c r="BT2243" s="7"/>
      <c r="BU2243" s="7"/>
      <c r="BV2243" s="7"/>
      <c r="BW2243" s="7"/>
      <c r="BX2243" s="7"/>
      <c r="BY2243" s="7"/>
      <c r="BZ2243" s="7"/>
      <c r="CA2243" s="7"/>
      <c r="CB2243" s="7"/>
      <c r="CC2243" s="7"/>
      <c r="CD2243" s="7"/>
      <c r="CE2243" s="7"/>
      <c r="CF2243" s="7"/>
      <c r="CG2243" s="7"/>
      <c r="CH2243" s="7"/>
    </row>
    <row r="2244" spans="4:86" ht="11.25">
      <c r="D2244" s="7"/>
      <c r="E2244" s="7"/>
      <c r="F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  <c r="BH2244" s="7"/>
      <c r="BI2244" s="7"/>
      <c r="BJ2244" s="7"/>
      <c r="BK2244" s="7"/>
      <c r="BL2244" s="7"/>
      <c r="BM2244" s="7"/>
      <c r="BN2244" s="7"/>
      <c r="BO2244" s="7"/>
      <c r="BP2244" s="7"/>
      <c r="BQ2244" s="7"/>
      <c r="BR2244" s="7"/>
      <c r="BS2244" s="7"/>
      <c r="BT2244" s="7"/>
      <c r="BU2244" s="7"/>
      <c r="BV2244" s="7"/>
      <c r="BW2244" s="7"/>
      <c r="BX2244" s="7"/>
      <c r="BY2244" s="7"/>
      <c r="BZ2244" s="7"/>
      <c r="CA2244" s="7"/>
      <c r="CB2244" s="7"/>
      <c r="CC2244" s="7"/>
      <c r="CD2244" s="7"/>
      <c r="CE2244" s="7"/>
      <c r="CF2244" s="7"/>
      <c r="CG2244" s="7"/>
      <c r="CH2244" s="7"/>
    </row>
    <row r="2245" spans="4:86" ht="11.25">
      <c r="D2245" s="7"/>
      <c r="E2245" s="7"/>
      <c r="F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  <c r="BH2245" s="7"/>
      <c r="BI2245" s="7"/>
      <c r="BJ2245" s="7"/>
      <c r="BK2245" s="7"/>
      <c r="BL2245" s="7"/>
      <c r="BM2245" s="7"/>
      <c r="BN2245" s="7"/>
      <c r="BO2245" s="7"/>
      <c r="BP2245" s="7"/>
      <c r="BQ2245" s="7"/>
      <c r="BR2245" s="7"/>
      <c r="BS2245" s="7"/>
      <c r="BT2245" s="7"/>
      <c r="BU2245" s="7"/>
      <c r="BV2245" s="7"/>
      <c r="BW2245" s="7"/>
      <c r="BX2245" s="7"/>
      <c r="BY2245" s="7"/>
      <c r="BZ2245" s="7"/>
      <c r="CA2245" s="7"/>
      <c r="CB2245" s="7"/>
      <c r="CC2245" s="7"/>
      <c r="CD2245" s="7"/>
      <c r="CE2245" s="7"/>
      <c r="CF2245" s="7"/>
      <c r="CG2245" s="7"/>
      <c r="CH2245" s="7"/>
    </row>
    <row r="2246" spans="4:86" ht="11.25">
      <c r="D2246" s="7"/>
      <c r="E2246" s="7"/>
      <c r="F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  <c r="BH2246" s="7"/>
      <c r="BI2246" s="7"/>
      <c r="BJ2246" s="7"/>
      <c r="BK2246" s="7"/>
      <c r="BL2246" s="7"/>
      <c r="BM2246" s="7"/>
      <c r="BN2246" s="7"/>
      <c r="BO2246" s="7"/>
      <c r="BP2246" s="7"/>
      <c r="BQ2246" s="7"/>
      <c r="BR2246" s="7"/>
      <c r="BS2246" s="7"/>
      <c r="BT2246" s="7"/>
      <c r="BU2246" s="7"/>
      <c r="BV2246" s="7"/>
      <c r="BW2246" s="7"/>
      <c r="BX2246" s="7"/>
      <c r="BY2246" s="7"/>
      <c r="BZ2246" s="7"/>
      <c r="CA2246" s="7"/>
      <c r="CB2246" s="7"/>
      <c r="CC2246" s="7"/>
      <c r="CD2246" s="7"/>
      <c r="CE2246" s="7"/>
      <c r="CF2246" s="7"/>
      <c r="CG2246" s="7"/>
      <c r="CH2246" s="7"/>
    </row>
    <row r="2247" spans="4:86" ht="11.25">
      <c r="D2247" s="7"/>
      <c r="E2247" s="7"/>
      <c r="F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V2247" s="7"/>
      <c r="AW2247" s="7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  <c r="BH2247" s="7"/>
      <c r="BI2247" s="7"/>
      <c r="BJ2247" s="7"/>
      <c r="BK2247" s="7"/>
      <c r="BL2247" s="7"/>
      <c r="BM2247" s="7"/>
      <c r="BN2247" s="7"/>
      <c r="BO2247" s="7"/>
      <c r="BP2247" s="7"/>
      <c r="BQ2247" s="7"/>
      <c r="BR2247" s="7"/>
      <c r="BS2247" s="7"/>
      <c r="BT2247" s="7"/>
      <c r="BU2247" s="7"/>
      <c r="BV2247" s="7"/>
      <c r="BW2247" s="7"/>
      <c r="BX2247" s="7"/>
      <c r="BY2247" s="7"/>
      <c r="BZ2247" s="7"/>
      <c r="CA2247" s="7"/>
      <c r="CB2247" s="7"/>
      <c r="CC2247" s="7"/>
      <c r="CD2247" s="7"/>
      <c r="CE2247" s="7"/>
      <c r="CF2247" s="7"/>
      <c r="CG2247" s="7"/>
      <c r="CH2247" s="7"/>
    </row>
    <row r="2248" spans="4:86" ht="11.25">
      <c r="D2248" s="7"/>
      <c r="E2248" s="7"/>
      <c r="F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V2248" s="7"/>
      <c r="AW2248" s="7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  <c r="BH2248" s="7"/>
      <c r="BI2248" s="7"/>
      <c r="BJ2248" s="7"/>
      <c r="BK2248" s="7"/>
      <c r="BL2248" s="7"/>
      <c r="BM2248" s="7"/>
      <c r="BN2248" s="7"/>
      <c r="BO2248" s="7"/>
      <c r="BP2248" s="7"/>
      <c r="BQ2248" s="7"/>
      <c r="BR2248" s="7"/>
      <c r="BS2248" s="7"/>
      <c r="BT2248" s="7"/>
      <c r="BU2248" s="7"/>
      <c r="BV2248" s="7"/>
      <c r="BW2248" s="7"/>
      <c r="BX2248" s="7"/>
      <c r="BY2248" s="7"/>
      <c r="BZ2248" s="7"/>
      <c r="CA2248" s="7"/>
      <c r="CB2248" s="7"/>
      <c r="CC2248" s="7"/>
      <c r="CD2248" s="7"/>
      <c r="CE2248" s="7"/>
      <c r="CF2248" s="7"/>
      <c r="CG2248" s="7"/>
      <c r="CH2248" s="7"/>
    </row>
    <row r="2249" spans="4:86" ht="11.25">
      <c r="D2249" s="7"/>
      <c r="E2249" s="7"/>
      <c r="F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V2249" s="7"/>
      <c r="AW2249" s="7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  <c r="BH2249" s="7"/>
      <c r="BI2249" s="7"/>
      <c r="BJ2249" s="7"/>
      <c r="BK2249" s="7"/>
      <c r="BL2249" s="7"/>
      <c r="BM2249" s="7"/>
      <c r="BN2249" s="7"/>
      <c r="BO2249" s="7"/>
      <c r="BP2249" s="7"/>
      <c r="BQ2249" s="7"/>
      <c r="BR2249" s="7"/>
      <c r="BS2249" s="7"/>
      <c r="BT2249" s="7"/>
      <c r="BU2249" s="7"/>
      <c r="BV2249" s="7"/>
      <c r="BW2249" s="7"/>
      <c r="BX2249" s="7"/>
      <c r="BY2249" s="7"/>
      <c r="BZ2249" s="7"/>
      <c r="CA2249" s="7"/>
      <c r="CB2249" s="7"/>
      <c r="CC2249" s="7"/>
      <c r="CD2249" s="7"/>
      <c r="CE2249" s="7"/>
      <c r="CF2249" s="7"/>
      <c r="CG2249" s="7"/>
      <c r="CH2249" s="7"/>
    </row>
    <row r="2250" spans="4:86" ht="11.25">
      <c r="D2250" s="7"/>
      <c r="E2250" s="7"/>
      <c r="F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V2250" s="7"/>
      <c r="AW2250" s="7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  <c r="BH2250" s="7"/>
      <c r="BI2250" s="7"/>
      <c r="BJ2250" s="7"/>
      <c r="BK2250" s="7"/>
      <c r="BL2250" s="7"/>
      <c r="BM2250" s="7"/>
      <c r="BN2250" s="7"/>
      <c r="BO2250" s="7"/>
      <c r="BP2250" s="7"/>
      <c r="BQ2250" s="7"/>
      <c r="BR2250" s="7"/>
      <c r="BS2250" s="7"/>
      <c r="BT2250" s="7"/>
      <c r="BU2250" s="7"/>
      <c r="BV2250" s="7"/>
      <c r="BW2250" s="7"/>
      <c r="BX2250" s="7"/>
      <c r="BY2250" s="7"/>
      <c r="BZ2250" s="7"/>
      <c r="CA2250" s="7"/>
      <c r="CB2250" s="7"/>
      <c r="CC2250" s="7"/>
      <c r="CD2250" s="7"/>
      <c r="CE2250" s="7"/>
      <c r="CF2250" s="7"/>
      <c r="CG2250" s="7"/>
      <c r="CH2250" s="7"/>
    </row>
    <row r="2251" spans="4:86" ht="11.25">
      <c r="D2251" s="7"/>
      <c r="E2251" s="7"/>
      <c r="F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V2251" s="7"/>
      <c r="AW2251" s="7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  <c r="BH2251" s="7"/>
      <c r="BI2251" s="7"/>
      <c r="BJ2251" s="7"/>
      <c r="BK2251" s="7"/>
      <c r="BL2251" s="7"/>
      <c r="BM2251" s="7"/>
      <c r="BN2251" s="7"/>
      <c r="BO2251" s="7"/>
      <c r="BP2251" s="7"/>
      <c r="BQ2251" s="7"/>
      <c r="BR2251" s="7"/>
      <c r="BS2251" s="7"/>
      <c r="BT2251" s="7"/>
      <c r="BU2251" s="7"/>
      <c r="BV2251" s="7"/>
      <c r="BW2251" s="7"/>
      <c r="BX2251" s="7"/>
      <c r="BY2251" s="7"/>
      <c r="BZ2251" s="7"/>
      <c r="CA2251" s="7"/>
      <c r="CB2251" s="7"/>
      <c r="CC2251" s="7"/>
      <c r="CD2251" s="7"/>
      <c r="CE2251" s="7"/>
      <c r="CF2251" s="7"/>
      <c r="CG2251" s="7"/>
      <c r="CH2251" s="7"/>
    </row>
    <row r="2252" spans="4:86" ht="11.25">
      <c r="D2252" s="7"/>
      <c r="E2252" s="7"/>
      <c r="F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V2252" s="7"/>
      <c r="AW2252" s="7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  <c r="BH2252" s="7"/>
      <c r="BI2252" s="7"/>
      <c r="BJ2252" s="7"/>
      <c r="BK2252" s="7"/>
      <c r="BL2252" s="7"/>
      <c r="BM2252" s="7"/>
      <c r="BN2252" s="7"/>
      <c r="BO2252" s="7"/>
      <c r="BP2252" s="7"/>
      <c r="BQ2252" s="7"/>
      <c r="BR2252" s="7"/>
      <c r="BS2252" s="7"/>
      <c r="BT2252" s="7"/>
      <c r="BU2252" s="7"/>
      <c r="BV2252" s="7"/>
      <c r="BW2252" s="7"/>
      <c r="BX2252" s="7"/>
      <c r="BY2252" s="7"/>
      <c r="BZ2252" s="7"/>
      <c r="CA2252" s="7"/>
      <c r="CB2252" s="7"/>
      <c r="CC2252" s="7"/>
      <c r="CD2252" s="7"/>
      <c r="CE2252" s="7"/>
      <c r="CF2252" s="7"/>
      <c r="CG2252" s="7"/>
      <c r="CH2252" s="7"/>
    </row>
    <row r="2253" spans="4:86" ht="11.25">
      <c r="D2253" s="7"/>
      <c r="E2253" s="7"/>
      <c r="F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V2253" s="7"/>
      <c r="AW2253" s="7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  <c r="BH2253" s="7"/>
      <c r="BI2253" s="7"/>
      <c r="BJ2253" s="7"/>
      <c r="BK2253" s="7"/>
      <c r="BL2253" s="7"/>
      <c r="BM2253" s="7"/>
      <c r="BN2253" s="7"/>
      <c r="BO2253" s="7"/>
      <c r="BP2253" s="7"/>
      <c r="BQ2253" s="7"/>
      <c r="BR2253" s="7"/>
      <c r="BS2253" s="7"/>
      <c r="BT2253" s="7"/>
      <c r="BU2253" s="7"/>
      <c r="BV2253" s="7"/>
      <c r="BW2253" s="7"/>
      <c r="BX2253" s="7"/>
      <c r="BY2253" s="7"/>
      <c r="BZ2253" s="7"/>
      <c r="CA2253" s="7"/>
      <c r="CB2253" s="7"/>
      <c r="CC2253" s="7"/>
      <c r="CD2253" s="7"/>
      <c r="CE2253" s="7"/>
      <c r="CF2253" s="7"/>
      <c r="CG2253" s="7"/>
      <c r="CH2253" s="7"/>
    </row>
    <row r="2254" spans="4:86" ht="11.25">
      <c r="D2254" s="7"/>
      <c r="E2254" s="7"/>
      <c r="F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V2254" s="7"/>
      <c r="AW2254" s="7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  <c r="BH2254" s="7"/>
      <c r="BI2254" s="7"/>
      <c r="BJ2254" s="7"/>
      <c r="BK2254" s="7"/>
      <c r="BL2254" s="7"/>
      <c r="BM2254" s="7"/>
      <c r="BN2254" s="7"/>
      <c r="BO2254" s="7"/>
      <c r="BP2254" s="7"/>
      <c r="BQ2254" s="7"/>
      <c r="BR2254" s="7"/>
      <c r="BS2254" s="7"/>
      <c r="BT2254" s="7"/>
      <c r="BU2254" s="7"/>
      <c r="BV2254" s="7"/>
      <c r="BW2254" s="7"/>
      <c r="BX2254" s="7"/>
      <c r="BY2254" s="7"/>
      <c r="BZ2254" s="7"/>
      <c r="CA2254" s="7"/>
      <c r="CB2254" s="7"/>
      <c r="CC2254" s="7"/>
      <c r="CD2254" s="7"/>
      <c r="CE2254" s="7"/>
      <c r="CF2254" s="7"/>
      <c r="CG2254" s="7"/>
      <c r="CH2254" s="7"/>
    </row>
    <row r="2255" spans="4:86" ht="11.25">
      <c r="D2255" s="7"/>
      <c r="E2255" s="7"/>
      <c r="F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V2255" s="7"/>
      <c r="AW2255" s="7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  <c r="BH2255" s="7"/>
      <c r="BI2255" s="7"/>
      <c r="BJ2255" s="7"/>
      <c r="BK2255" s="7"/>
      <c r="BL2255" s="7"/>
      <c r="BM2255" s="7"/>
      <c r="BN2255" s="7"/>
      <c r="BO2255" s="7"/>
      <c r="BP2255" s="7"/>
      <c r="BQ2255" s="7"/>
      <c r="BR2255" s="7"/>
      <c r="BS2255" s="7"/>
      <c r="BT2255" s="7"/>
      <c r="BU2255" s="7"/>
      <c r="BV2255" s="7"/>
      <c r="BW2255" s="7"/>
      <c r="BX2255" s="7"/>
      <c r="BY2255" s="7"/>
      <c r="BZ2255" s="7"/>
      <c r="CA2255" s="7"/>
      <c r="CB2255" s="7"/>
      <c r="CC2255" s="7"/>
      <c r="CD2255" s="7"/>
      <c r="CE2255" s="7"/>
      <c r="CF2255" s="7"/>
      <c r="CG2255" s="7"/>
      <c r="CH2255" s="7"/>
    </row>
    <row r="2256" spans="4:86" ht="11.25">
      <c r="D2256" s="7"/>
      <c r="E2256" s="7"/>
      <c r="F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V2256" s="7"/>
      <c r="AW2256" s="7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  <c r="BH2256" s="7"/>
      <c r="BI2256" s="7"/>
      <c r="BJ2256" s="7"/>
      <c r="BK2256" s="7"/>
      <c r="BL2256" s="7"/>
      <c r="BM2256" s="7"/>
      <c r="BN2256" s="7"/>
      <c r="BO2256" s="7"/>
      <c r="BP2256" s="7"/>
      <c r="BQ2256" s="7"/>
      <c r="BR2256" s="7"/>
      <c r="BS2256" s="7"/>
      <c r="BT2256" s="7"/>
      <c r="BU2256" s="7"/>
      <c r="BV2256" s="7"/>
      <c r="BW2256" s="7"/>
      <c r="BX2256" s="7"/>
      <c r="BY2256" s="7"/>
      <c r="BZ2256" s="7"/>
      <c r="CA2256" s="7"/>
      <c r="CB2256" s="7"/>
      <c r="CC2256" s="7"/>
      <c r="CD2256" s="7"/>
      <c r="CE2256" s="7"/>
      <c r="CF2256" s="7"/>
      <c r="CG2256" s="7"/>
      <c r="CH2256" s="7"/>
    </row>
    <row r="2257" spans="4:86" ht="11.25">
      <c r="D2257" s="7"/>
      <c r="E2257" s="7"/>
      <c r="F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V2257" s="7"/>
      <c r="AW2257" s="7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  <c r="BH2257" s="7"/>
      <c r="BI2257" s="7"/>
      <c r="BJ2257" s="7"/>
      <c r="BK2257" s="7"/>
      <c r="BL2257" s="7"/>
      <c r="BM2257" s="7"/>
      <c r="BN2257" s="7"/>
      <c r="BO2257" s="7"/>
      <c r="BP2257" s="7"/>
      <c r="BQ2257" s="7"/>
      <c r="BR2257" s="7"/>
      <c r="BS2257" s="7"/>
      <c r="BT2257" s="7"/>
      <c r="BU2257" s="7"/>
      <c r="BV2257" s="7"/>
      <c r="BW2257" s="7"/>
      <c r="BX2257" s="7"/>
      <c r="BY2257" s="7"/>
      <c r="BZ2257" s="7"/>
      <c r="CA2257" s="7"/>
      <c r="CB2257" s="7"/>
      <c r="CC2257" s="7"/>
      <c r="CD2257" s="7"/>
      <c r="CE2257" s="7"/>
      <c r="CF2257" s="7"/>
      <c r="CG2257" s="7"/>
      <c r="CH2257" s="7"/>
    </row>
    <row r="2258" spans="4:86" ht="11.25">
      <c r="D2258" s="7"/>
      <c r="E2258" s="7"/>
      <c r="F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V2258" s="7"/>
      <c r="AW2258" s="7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  <c r="BH2258" s="7"/>
      <c r="BI2258" s="7"/>
      <c r="BJ2258" s="7"/>
      <c r="BK2258" s="7"/>
      <c r="BL2258" s="7"/>
      <c r="BM2258" s="7"/>
      <c r="BN2258" s="7"/>
      <c r="BO2258" s="7"/>
      <c r="BP2258" s="7"/>
      <c r="BQ2258" s="7"/>
      <c r="BR2258" s="7"/>
      <c r="BS2258" s="7"/>
      <c r="BT2258" s="7"/>
      <c r="BU2258" s="7"/>
      <c r="BV2258" s="7"/>
      <c r="BW2258" s="7"/>
      <c r="BX2258" s="7"/>
      <c r="BY2258" s="7"/>
      <c r="BZ2258" s="7"/>
      <c r="CA2258" s="7"/>
      <c r="CB2258" s="7"/>
      <c r="CC2258" s="7"/>
      <c r="CD2258" s="7"/>
      <c r="CE2258" s="7"/>
      <c r="CF2258" s="7"/>
      <c r="CG2258" s="7"/>
      <c r="CH2258" s="7"/>
    </row>
    <row r="2259" spans="4:86" ht="11.25">
      <c r="D2259" s="7"/>
      <c r="E2259" s="7"/>
      <c r="F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  <c r="BJ2259" s="7"/>
      <c r="BK2259" s="7"/>
      <c r="BL2259" s="7"/>
      <c r="BM2259" s="7"/>
      <c r="BN2259" s="7"/>
      <c r="BO2259" s="7"/>
      <c r="BP2259" s="7"/>
      <c r="BQ2259" s="7"/>
      <c r="BR2259" s="7"/>
      <c r="BS2259" s="7"/>
      <c r="BT2259" s="7"/>
      <c r="BU2259" s="7"/>
      <c r="BV2259" s="7"/>
      <c r="BW2259" s="7"/>
      <c r="BX2259" s="7"/>
      <c r="BY2259" s="7"/>
      <c r="BZ2259" s="7"/>
      <c r="CA2259" s="7"/>
      <c r="CB2259" s="7"/>
      <c r="CC2259" s="7"/>
      <c r="CD2259" s="7"/>
      <c r="CE2259" s="7"/>
      <c r="CF2259" s="7"/>
      <c r="CG2259" s="7"/>
      <c r="CH2259" s="7"/>
    </row>
    <row r="2260" spans="4:86" ht="11.25">
      <c r="D2260" s="7"/>
      <c r="E2260" s="7"/>
      <c r="F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V2260" s="7"/>
      <c r="AW2260" s="7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  <c r="BH2260" s="7"/>
      <c r="BI2260" s="7"/>
      <c r="BJ2260" s="7"/>
      <c r="BK2260" s="7"/>
      <c r="BL2260" s="7"/>
      <c r="BM2260" s="7"/>
      <c r="BN2260" s="7"/>
      <c r="BO2260" s="7"/>
      <c r="BP2260" s="7"/>
      <c r="BQ2260" s="7"/>
      <c r="BR2260" s="7"/>
      <c r="BS2260" s="7"/>
      <c r="BT2260" s="7"/>
      <c r="BU2260" s="7"/>
      <c r="BV2260" s="7"/>
      <c r="BW2260" s="7"/>
      <c r="BX2260" s="7"/>
      <c r="BY2260" s="7"/>
      <c r="BZ2260" s="7"/>
      <c r="CA2260" s="7"/>
      <c r="CB2260" s="7"/>
      <c r="CC2260" s="7"/>
      <c r="CD2260" s="7"/>
      <c r="CE2260" s="7"/>
      <c r="CF2260" s="7"/>
      <c r="CG2260" s="7"/>
      <c r="CH2260" s="7"/>
    </row>
    <row r="2261" spans="4:86" ht="11.25">
      <c r="D2261" s="7"/>
      <c r="E2261" s="7"/>
      <c r="F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  <c r="BJ2261" s="7"/>
      <c r="BK2261" s="7"/>
      <c r="BL2261" s="7"/>
      <c r="BM2261" s="7"/>
      <c r="BN2261" s="7"/>
      <c r="BO2261" s="7"/>
      <c r="BP2261" s="7"/>
      <c r="BQ2261" s="7"/>
      <c r="BR2261" s="7"/>
      <c r="BS2261" s="7"/>
      <c r="BT2261" s="7"/>
      <c r="BU2261" s="7"/>
      <c r="BV2261" s="7"/>
      <c r="BW2261" s="7"/>
      <c r="BX2261" s="7"/>
      <c r="BY2261" s="7"/>
      <c r="BZ2261" s="7"/>
      <c r="CA2261" s="7"/>
      <c r="CB2261" s="7"/>
      <c r="CC2261" s="7"/>
      <c r="CD2261" s="7"/>
      <c r="CE2261" s="7"/>
      <c r="CF2261" s="7"/>
      <c r="CG2261" s="7"/>
      <c r="CH2261" s="7"/>
    </row>
    <row r="2262" spans="4:86" ht="11.25">
      <c r="D2262" s="7"/>
      <c r="E2262" s="7"/>
      <c r="F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V2262" s="7"/>
      <c r="AW2262" s="7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  <c r="BH2262" s="7"/>
      <c r="BI2262" s="7"/>
      <c r="BJ2262" s="7"/>
      <c r="BK2262" s="7"/>
      <c r="BL2262" s="7"/>
      <c r="BM2262" s="7"/>
      <c r="BN2262" s="7"/>
      <c r="BO2262" s="7"/>
      <c r="BP2262" s="7"/>
      <c r="BQ2262" s="7"/>
      <c r="BR2262" s="7"/>
      <c r="BS2262" s="7"/>
      <c r="BT2262" s="7"/>
      <c r="BU2262" s="7"/>
      <c r="BV2262" s="7"/>
      <c r="BW2262" s="7"/>
      <c r="BX2262" s="7"/>
      <c r="BY2262" s="7"/>
      <c r="BZ2262" s="7"/>
      <c r="CA2262" s="7"/>
      <c r="CB2262" s="7"/>
      <c r="CC2262" s="7"/>
      <c r="CD2262" s="7"/>
      <c r="CE2262" s="7"/>
      <c r="CF2262" s="7"/>
      <c r="CG2262" s="7"/>
      <c r="CH2262" s="7"/>
    </row>
    <row r="2263" spans="4:86" ht="11.25">
      <c r="D2263" s="7"/>
      <c r="E2263" s="7"/>
      <c r="F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V2263" s="7"/>
      <c r="AW2263" s="7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  <c r="BH2263" s="7"/>
      <c r="BI2263" s="7"/>
      <c r="BJ2263" s="7"/>
      <c r="BK2263" s="7"/>
      <c r="BL2263" s="7"/>
      <c r="BM2263" s="7"/>
      <c r="BN2263" s="7"/>
      <c r="BO2263" s="7"/>
      <c r="BP2263" s="7"/>
      <c r="BQ2263" s="7"/>
      <c r="BR2263" s="7"/>
      <c r="BS2263" s="7"/>
      <c r="BT2263" s="7"/>
      <c r="BU2263" s="7"/>
      <c r="BV2263" s="7"/>
      <c r="BW2263" s="7"/>
      <c r="BX2263" s="7"/>
      <c r="BY2263" s="7"/>
      <c r="BZ2263" s="7"/>
      <c r="CA2263" s="7"/>
      <c r="CB2263" s="7"/>
      <c r="CC2263" s="7"/>
      <c r="CD2263" s="7"/>
      <c r="CE2263" s="7"/>
      <c r="CF2263" s="7"/>
      <c r="CG2263" s="7"/>
      <c r="CH2263" s="7"/>
    </row>
    <row r="2264" spans="4:86" ht="11.25">
      <c r="D2264" s="7"/>
      <c r="E2264" s="7"/>
      <c r="F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  <c r="BJ2264" s="7"/>
      <c r="BK2264" s="7"/>
      <c r="BL2264" s="7"/>
      <c r="BM2264" s="7"/>
      <c r="BN2264" s="7"/>
      <c r="BO2264" s="7"/>
      <c r="BP2264" s="7"/>
      <c r="BQ2264" s="7"/>
      <c r="BR2264" s="7"/>
      <c r="BS2264" s="7"/>
      <c r="BT2264" s="7"/>
      <c r="BU2264" s="7"/>
      <c r="BV2264" s="7"/>
      <c r="BW2264" s="7"/>
      <c r="BX2264" s="7"/>
      <c r="BY2264" s="7"/>
      <c r="BZ2264" s="7"/>
      <c r="CA2264" s="7"/>
      <c r="CB2264" s="7"/>
      <c r="CC2264" s="7"/>
      <c r="CD2264" s="7"/>
      <c r="CE2264" s="7"/>
      <c r="CF2264" s="7"/>
      <c r="CG2264" s="7"/>
      <c r="CH2264" s="7"/>
    </row>
    <row r="2265" spans="4:86" ht="11.25">
      <c r="D2265" s="7"/>
      <c r="E2265" s="7"/>
      <c r="F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  <c r="BJ2265" s="7"/>
      <c r="BK2265" s="7"/>
      <c r="BL2265" s="7"/>
      <c r="BM2265" s="7"/>
      <c r="BN2265" s="7"/>
      <c r="BO2265" s="7"/>
      <c r="BP2265" s="7"/>
      <c r="BQ2265" s="7"/>
      <c r="BR2265" s="7"/>
      <c r="BS2265" s="7"/>
      <c r="BT2265" s="7"/>
      <c r="BU2265" s="7"/>
      <c r="BV2265" s="7"/>
      <c r="BW2265" s="7"/>
      <c r="BX2265" s="7"/>
      <c r="BY2265" s="7"/>
      <c r="BZ2265" s="7"/>
      <c r="CA2265" s="7"/>
      <c r="CB2265" s="7"/>
      <c r="CC2265" s="7"/>
      <c r="CD2265" s="7"/>
      <c r="CE2265" s="7"/>
      <c r="CF2265" s="7"/>
      <c r="CG2265" s="7"/>
      <c r="CH2265" s="7"/>
    </row>
    <row r="2266" spans="4:86" ht="11.25">
      <c r="D2266" s="7"/>
      <c r="E2266" s="7"/>
      <c r="F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V2266" s="7"/>
      <c r="AW2266" s="7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  <c r="BH2266" s="7"/>
      <c r="BI2266" s="7"/>
      <c r="BJ2266" s="7"/>
      <c r="BK2266" s="7"/>
      <c r="BL2266" s="7"/>
      <c r="BM2266" s="7"/>
      <c r="BN2266" s="7"/>
      <c r="BO2266" s="7"/>
      <c r="BP2266" s="7"/>
      <c r="BQ2266" s="7"/>
      <c r="BR2266" s="7"/>
      <c r="BS2266" s="7"/>
      <c r="BT2266" s="7"/>
      <c r="BU2266" s="7"/>
      <c r="BV2266" s="7"/>
      <c r="BW2266" s="7"/>
      <c r="BX2266" s="7"/>
      <c r="BY2266" s="7"/>
      <c r="BZ2266" s="7"/>
      <c r="CA2266" s="7"/>
      <c r="CB2266" s="7"/>
      <c r="CC2266" s="7"/>
      <c r="CD2266" s="7"/>
      <c r="CE2266" s="7"/>
      <c r="CF2266" s="7"/>
      <c r="CG2266" s="7"/>
      <c r="CH2266" s="7"/>
    </row>
    <row r="2267" spans="4:86" ht="11.25">
      <c r="D2267" s="7"/>
      <c r="E2267" s="7"/>
      <c r="F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  <c r="BJ2267" s="7"/>
      <c r="BK2267" s="7"/>
      <c r="BL2267" s="7"/>
      <c r="BM2267" s="7"/>
      <c r="BN2267" s="7"/>
      <c r="BO2267" s="7"/>
      <c r="BP2267" s="7"/>
      <c r="BQ2267" s="7"/>
      <c r="BR2267" s="7"/>
      <c r="BS2267" s="7"/>
      <c r="BT2267" s="7"/>
      <c r="BU2267" s="7"/>
      <c r="BV2267" s="7"/>
      <c r="BW2267" s="7"/>
      <c r="BX2267" s="7"/>
      <c r="BY2267" s="7"/>
      <c r="BZ2267" s="7"/>
      <c r="CA2267" s="7"/>
      <c r="CB2267" s="7"/>
      <c r="CC2267" s="7"/>
      <c r="CD2267" s="7"/>
      <c r="CE2267" s="7"/>
      <c r="CF2267" s="7"/>
      <c r="CG2267" s="7"/>
      <c r="CH2267" s="7"/>
    </row>
    <row r="2268" spans="4:86" ht="11.25">
      <c r="D2268" s="7"/>
      <c r="E2268" s="7"/>
      <c r="F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V2268" s="7"/>
      <c r="AW2268" s="7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  <c r="BH2268" s="7"/>
      <c r="BI2268" s="7"/>
      <c r="BJ2268" s="7"/>
      <c r="BK2268" s="7"/>
      <c r="BL2268" s="7"/>
      <c r="BM2268" s="7"/>
      <c r="BN2268" s="7"/>
      <c r="BO2268" s="7"/>
      <c r="BP2268" s="7"/>
      <c r="BQ2268" s="7"/>
      <c r="BR2268" s="7"/>
      <c r="BS2268" s="7"/>
      <c r="BT2268" s="7"/>
      <c r="BU2268" s="7"/>
      <c r="BV2268" s="7"/>
      <c r="BW2268" s="7"/>
      <c r="BX2268" s="7"/>
      <c r="BY2268" s="7"/>
      <c r="BZ2268" s="7"/>
      <c r="CA2268" s="7"/>
      <c r="CB2268" s="7"/>
      <c r="CC2268" s="7"/>
      <c r="CD2268" s="7"/>
      <c r="CE2268" s="7"/>
      <c r="CF2268" s="7"/>
      <c r="CG2268" s="7"/>
      <c r="CH2268" s="7"/>
    </row>
    <row r="2269" spans="4:86" ht="11.25">
      <c r="D2269" s="7"/>
      <c r="E2269" s="7"/>
      <c r="F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  <c r="BJ2269" s="7"/>
      <c r="BK2269" s="7"/>
      <c r="BL2269" s="7"/>
      <c r="BM2269" s="7"/>
      <c r="BN2269" s="7"/>
      <c r="BO2269" s="7"/>
      <c r="BP2269" s="7"/>
      <c r="BQ2269" s="7"/>
      <c r="BR2269" s="7"/>
      <c r="BS2269" s="7"/>
      <c r="BT2269" s="7"/>
      <c r="BU2269" s="7"/>
      <c r="BV2269" s="7"/>
      <c r="BW2269" s="7"/>
      <c r="BX2269" s="7"/>
      <c r="BY2269" s="7"/>
      <c r="BZ2269" s="7"/>
      <c r="CA2269" s="7"/>
      <c r="CB2269" s="7"/>
      <c r="CC2269" s="7"/>
      <c r="CD2269" s="7"/>
      <c r="CE2269" s="7"/>
      <c r="CF2269" s="7"/>
      <c r="CG2269" s="7"/>
      <c r="CH2269" s="7"/>
    </row>
    <row r="2270" spans="4:86" ht="11.25">
      <c r="D2270" s="7"/>
      <c r="E2270" s="7"/>
      <c r="F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V2270" s="7"/>
      <c r="AW2270" s="7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  <c r="BH2270" s="7"/>
      <c r="BI2270" s="7"/>
      <c r="BJ2270" s="7"/>
      <c r="BK2270" s="7"/>
      <c r="BL2270" s="7"/>
      <c r="BM2270" s="7"/>
      <c r="BN2270" s="7"/>
      <c r="BO2270" s="7"/>
      <c r="BP2270" s="7"/>
      <c r="BQ2270" s="7"/>
      <c r="BR2270" s="7"/>
      <c r="BS2270" s="7"/>
      <c r="BT2270" s="7"/>
      <c r="BU2270" s="7"/>
      <c r="BV2270" s="7"/>
      <c r="BW2270" s="7"/>
      <c r="BX2270" s="7"/>
      <c r="BY2270" s="7"/>
      <c r="BZ2270" s="7"/>
      <c r="CA2270" s="7"/>
      <c r="CB2270" s="7"/>
      <c r="CC2270" s="7"/>
      <c r="CD2270" s="7"/>
      <c r="CE2270" s="7"/>
      <c r="CF2270" s="7"/>
      <c r="CG2270" s="7"/>
      <c r="CH2270" s="7"/>
    </row>
    <row r="2271" spans="4:86" ht="11.25">
      <c r="D2271" s="7"/>
      <c r="E2271" s="7"/>
      <c r="F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  <c r="BJ2271" s="7"/>
      <c r="BK2271" s="7"/>
      <c r="BL2271" s="7"/>
      <c r="BM2271" s="7"/>
      <c r="BN2271" s="7"/>
      <c r="BO2271" s="7"/>
      <c r="BP2271" s="7"/>
      <c r="BQ2271" s="7"/>
      <c r="BR2271" s="7"/>
      <c r="BS2271" s="7"/>
      <c r="BT2271" s="7"/>
      <c r="BU2271" s="7"/>
      <c r="BV2271" s="7"/>
      <c r="BW2271" s="7"/>
      <c r="BX2271" s="7"/>
      <c r="BY2271" s="7"/>
      <c r="BZ2271" s="7"/>
      <c r="CA2271" s="7"/>
      <c r="CB2271" s="7"/>
      <c r="CC2271" s="7"/>
      <c r="CD2271" s="7"/>
      <c r="CE2271" s="7"/>
      <c r="CF2271" s="7"/>
      <c r="CG2271" s="7"/>
      <c r="CH2271" s="7"/>
    </row>
    <row r="2272" spans="4:86" ht="11.25">
      <c r="D2272" s="7"/>
      <c r="E2272" s="7"/>
      <c r="F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V2272" s="7"/>
      <c r="AW2272" s="7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  <c r="BH2272" s="7"/>
      <c r="BI2272" s="7"/>
      <c r="BJ2272" s="7"/>
      <c r="BK2272" s="7"/>
      <c r="BL2272" s="7"/>
      <c r="BM2272" s="7"/>
      <c r="BN2272" s="7"/>
      <c r="BO2272" s="7"/>
      <c r="BP2272" s="7"/>
      <c r="BQ2272" s="7"/>
      <c r="BR2272" s="7"/>
      <c r="BS2272" s="7"/>
      <c r="BT2272" s="7"/>
      <c r="BU2272" s="7"/>
      <c r="BV2272" s="7"/>
      <c r="BW2272" s="7"/>
      <c r="BX2272" s="7"/>
      <c r="BY2272" s="7"/>
      <c r="BZ2272" s="7"/>
      <c r="CA2272" s="7"/>
      <c r="CB2272" s="7"/>
      <c r="CC2272" s="7"/>
      <c r="CD2272" s="7"/>
      <c r="CE2272" s="7"/>
      <c r="CF2272" s="7"/>
      <c r="CG2272" s="7"/>
      <c r="CH2272" s="7"/>
    </row>
    <row r="2273" spans="4:86" ht="11.25">
      <c r="D2273" s="7"/>
      <c r="E2273" s="7"/>
      <c r="F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  <c r="BJ2273" s="7"/>
      <c r="BK2273" s="7"/>
      <c r="BL2273" s="7"/>
      <c r="BM2273" s="7"/>
      <c r="BN2273" s="7"/>
      <c r="BO2273" s="7"/>
      <c r="BP2273" s="7"/>
      <c r="BQ2273" s="7"/>
      <c r="BR2273" s="7"/>
      <c r="BS2273" s="7"/>
      <c r="BT2273" s="7"/>
      <c r="BU2273" s="7"/>
      <c r="BV2273" s="7"/>
      <c r="BW2273" s="7"/>
      <c r="BX2273" s="7"/>
      <c r="BY2273" s="7"/>
      <c r="BZ2273" s="7"/>
      <c r="CA2273" s="7"/>
      <c r="CB2273" s="7"/>
      <c r="CC2273" s="7"/>
      <c r="CD2273" s="7"/>
      <c r="CE2273" s="7"/>
      <c r="CF2273" s="7"/>
      <c r="CG2273" s="7"/>
      <c r="CH2273" s="7"/>
    </row>
    <row r="2274" spans="4:86" ht="11.25">
      <c r="D2274" s="7"/>
      <c r="E2274" s="7"/>
      <c r="F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V2274" s="7"/>
      <c r="AW2274" s="7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  <c r="BH2274" s="7"/>
      <c r="BI2274" s="7"/>
      <c r="BJ2274" s="7"/>
      <c r="BK2274" s="7"/>
      <c r="BL2274" s="7"/>
      <c r="BM2274" s="7"/>
      <c r="BN2274" s="7"/>
      <c r="BO2274" s="7"/>
      <c r="BP2274" s="7"/>
      <c r="BQ2274" s="7"/>
      <c r="BR2274" s="7"/>
      <c r="BS2274" s="7"/>
      <c r="BT2274" s="7"/>
      <c r="BU2274" s="7"/>
      <c r="BV2274" s="7"/>
      <c r="BW2274" s="7"/>
      <c r="BX2274" s="7"/>
      <c r="BY2274" s="7"/>
      <c r="BZ2274" s="7"/>
      <c r="CA2274" s="7"/>
      <c r="CB2274" s="7"/>
      <c r="CC2274" s="7"/>
      <c r="CD2274" s="7"/>
      <c r="CE2274" s="7"/>
      <c r="CF2274" s="7"/>
      <c r="CG2274" s="7"/>
      <c r="CH2274" s="7"/>
    </row>
    <row r="2275" spans="4:86" ht="11.25">
      <c r="D2275" s="7"/>
      <c r="E2275" s="7"/>
      <c r="F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  <c r="BJ2275" s="7"/>
      <c r="BK2275" s="7"/>
      <c r="BL2275" s="7"/>
      <c r="BM2275" s="7"/>
      <c r="BN2275" s="7"/>
      <c r="BO2275" s="7"/>
      <c r="BP2275" s="7"/>
      <c r="BQ2275" s="7"/>
      <c r="BR2275" s="7"/>
      <c r="BS2275" s="7"/>
      <c r="BT2275" s="7"/>
      <c r="BU2275" s="7"/>
      <c r="BV2275" s="7"/>
      <c r="BW2275" s="7"/>
      <c r="BX2275" s="7"/>
      <c r="BY2275" s="7"/>
      <c r="BZ2275" s="7"/>
      <c r="CA2275" s="7"/>
      <c r="CB2275" s="7"/>
      <c r="CC2275" s="7"/>
      <c r="CD2275" s="7"/>
      <c r="CE2275" s="7"/>
      <c r="CF2275" s="7"/>
      <c r="CG2275" s="7"/>
      <c r="CH2275" s="7"/>
    </row>
    <row r="2276" spans="4:86" ht="11.25">
      <c r="D2276" s="7"/>
      <c r="E2276" s="7"/>
      <c r="F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V2276" s="7"/>
      <c r="AW2276" s="7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  <c r="BH2276" s="7"/>
      <c r="BI2276" s="7"/>
      <c r="BJ2276" s="7"/>
      <c r="BK2276" s="7"/>
      <c r="BL2276" s="7"/>
      <c r="BM2276" s="7"/>
      <c r="BN2276" s="7"/>
      <c r="BO2276" s="7"/>
      <c r="BP2276" s="7"/>
      <c r="BQ2276" s="7"/>
      <c r="BR2276" s="7"/>
      <c r="BS2276" s="7"/>
      <c r="BT2276" s="7"/>
      <c r="BU2276" s="7"/>
      <c r="BV2276" s="7"/>
      <c r="BW2276" s="7"/>
      <c r="BX2276" s="7"/>
      <c r="BY2276" s="7"/>
      <c r="BZ2276" s="7"/>
      <c r="CA2276" s="7"/>
      <c r="CB2276" s="7"/>
      <c r="CC2276" s="7"/>
      <c r="CD2276" s="7"/>
      <c r="CE2276" s="7"/>
      <c r="CF2276" s="7"/>
      <c r="CG2276" s="7"/>
      <c r="CH2276" s="7"/>
    </row>
    <row r="2277" spans="4:86" ht="11.25">
      <c r="D2277" s="7"/>
      <c r="E2277" s="7"/>
      <c r="F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  <c r="BJ2277" s="7"/>
      <c r="BK2277" s="7"/>
      <c r="BL2277" s="7"/>
      <c r="BM2277" s="7"/>
      <c r="BN2277" s="7"/>
      <c r="BO2277" s="7"/>
      <c r="BP2277" s="7"/>
      <c r="BQ2277" s="7"/>
      <c r="BR2277" s="7"/>
      <c r="BS2277" s="7"/>
      <c r="BT2277" s="7"/>
      <c r="BU2277" s="7"/>
      <c r="BV2277" s="7"/>
      <c r="BW2277" s="7"/>
      <c r="BX2277" s="7"/>
      <c r="BY2277" s="7"/>
      <c r="BZ2277" s="7"/>
      <c r="CA2277" s="7"/>
      <c r="CB2277" s="7"/>
      <c r="CC2277" s="7"/>
      <c r="CD2277" s="7"/>
      <c r="CE2277" s="7"/>
      <c r="CF2277" s="7"/>
      <c r="CG2277" s="7"/>
      <c r="CH2277" s="7"/>
    </row>
    <row r="2278" spans="4:86" ht="11.25">
      <c r="D2278" s="7"/>
      <c r="E2278" s="7"/>
      <c r="F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V2278" s="7"/>
      <c r="AW2278" s="7"/>
      <c r="AX2278" s="7"/>
      <c r="AY2278" s="7"/>
      <c r="AZ2278" s="7"/>
      <c r="BA2278" s="7"/>
      <c r="BB2278" s="7"/>
      <c r="BC2278" s="7"/>
      <c r="BD2278" s="7"/>
      <c r="BE2278" s="7"/>
      <c r="BF2278" s="7"/>
      <c r="BG2278" s="7"/>
      <c r="BH2278" s="7"/>
      <c r="BI2278" s="7"/>
      <c r="BJ2278" s="7"/>
      <c r="BK2278" s="7"/>
      <c r="BL2278" s="7"/>
      <c r="BM2278" s="7"/>
      <c r="BN2278" s="7"/>
      <c r="BO2278" s="7"/>
      <c r="BP2278" s="7"/>
      <c r="BQ2278" s="7"/>
      <c r="BR2278" s="7"/>
      <c r="BS2278" s="7"/>
      <c r="BT2278" s="7"/>
      <c r="BU2278" s="7"/>
      <c r="BV2278" s="7"/>
      <c r="BW2278" s="7"/>
      <c r="BX2278" s="7"/>
      <c r="BY2278" s="7"/>
      <c r="BZ2278" s="7"/>
      <c r="CA2278" s="7"/>
      <c r="CB2278" s="7"/>
      <c r="CC2278" s="7"/>
      <c r="CD2278" s="7"/>
      <c r="CE2278" s="7"/>
      <c r="CF2278" s="7"/>
      <c r="CG2278" s="7"/>
      <c r="CH2278" s="7"/>
    </row>
    <row r="2279" spans="4:86" ht="11.25">
      <c r="D2279" s="7"/>
      <c r="E2279" s="7"/>
      <c r="F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V2279" s="7"/>
      <c r="AW2279" s="7"/>
      <c r="AX2279" s="7"/>
      <c r="AY2279" s="7"/>
      <c r="AZ2279" s="7"/>
      <c r="BA2279" s="7"/>
      <c r="BB2279" s="7"/>
      <c r="BC2279" s="7"/>
      <c r="BD2279" s="7"/>
      <c r="BE2279" s="7"/>
      <c r="BF2279" s="7"/>
      <c r="BG2279" s="7"/>
      <c r="BH2279" s="7"/>
      <c r="BI2279" s="7"/>
      <c r="BJ2279" s="7"/>
      <c r="BK2279" s="7"/>
      <c r="BL2279" s="7"/>
      <c r="BM2279" s="7"/>
      <c r="BN2279" s="7"/>
      <c r="BO2279" s="7"/>
      <c r="BP2279" s="7"/>
      <c r="BQ2279" s="7"/>
      <c r="BR2279" s="7"/>
      <c r="BS2279" s="7"/>
      <c r="BT2279" s="7"/>
      <c r="BU2279" s="7"/>
      <c r="BV2279" s="7"/>
      <c r="BW2279" s="7"/>
      <c r="BX2279" s="7"/>
      <c r="BY2279" s="7"/>
      <c r="BZ2279" s="7"/>
      <c r="CA2279" s="7"/>
      <c r="CB2279" s="7"/>
      <c r="CC2279" s="7"/>
      <c r="CD2279" s="7"/>
      <c r="CE2279" s="7"/>
      <c r="CF2279" s="7"/>
      <c r="CG2279" s="7"/>
      <c r="CH2279" s="7"/>
    </row>
    <row r="2280" spans="4:86" ht="11.25">
      <c r="D2280" s="7"/>
      <c r="E2280" s="7"/>
      <c r="F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V2280" s="7"/>
      <c r="AW2280" s="7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  <c r="BH2280" s="7"/>
      <c r="BI2280" s="7"/>
      <c r="BJ2280" s="7"/>
      <c r="BK2280" s="7"/>
      <c r="BL2280" s="7"/>
      <c r="BM2280" s="7"/>
      <c r="BN2280" s="7"/>
      <c r="BO2280" s="7"/>
      <c r="BP2280" s="7"/>
      <c r="BQ2280" s="7"/>
      <c r="BR2280" s="7"/>
      <c r="BS2280" s="7"/>
      <c r="BT2280" s="7"/>
      <c r="BU2280" s="7"/>
      <c r="BV2280" s="7"/>
      <c r="BW2280" s="7"/>
      <c r="BX2280" s="7"/>
      <c r="BY2280" s="7"/>
      <c r="BZ2280" s="7"/>
      <c r="CA2280" s="7"/>
      <c r="CB2280" s="7"/>
      <c r="CC2280" s="7"/>
      <c r="CD2280" s="7"/>
      <c r="CE2280" s="7"/>
      <c r="CF2280" s="7"/>
      <c r="CG2280" s="7"/>
      <c r="CH2280" s="7"/>
    </row>
    <row r="2281" spans="4:86" ht="11.25">
      <c r="D2281" s="7"/>
      <c r="E2281" s="7"/>
      <c r="F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V2281" s="7"/>
      <c r="AW2281" s="7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  <c r="BH2281" s="7"/>
      <c r="BI2281" s="7"/>
      <c r="BJ2281" s="7"/>
      <c r="BK2281" s="7"/>
      <c r="BL2281" s="7"/>
      <c r="BM2281" s="7"/>
      <c r="BN2281" s="7"/>
      <c r="BO2281" s="7"/>
      <c r="BP2281" s="7"/>
      <c r="BQ2281" s="7"/>
      <c r="BR2281" s="7"/>
      <c r="BS2281" s="7"/>
      <c r="BT2281" s="7"/>
      <c r="BU2281" s="7"/>
      <c r="BV2281" s="7"/>
      <c r="BW2281" s="7"/>
      <c r="BX2281" s="7"/>
      <c r="BY2281" s="7"/>
      <c r="BZ2281" s="7"/>
      <c r="CA2281" s="7"/>
      <c r="CB2281" s="7"/>
      <c r="CC2281" s="7"/>
      <c r="CD2281" s="7"/>
      <c r="CE2281" s="7"/>
      <c r="CF2281" s="7"/>
      <c r="CG2281" s="7"/>
      <c r="CH2281" s="7"/>
    </row>
    <row r="2282" spans="4:86" ht="11.25">
      <c r="D2282" s="7"/>
      <c r="E2282" s="7"/>
      <c r="F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V2282" s="7"/>
      <c r="AW2282" s="7"/>
      <c r="AX2282" s="7"/>
      <c r="AY2282" s="7"/>
      <c r="AZ2282" s="7"/>
      <c r="BA2282" s="7"/>
      <c r="BB2282" s="7"/>
      <c r="BC2282" s="7"/>
      <c r="BD2282" s="7"/>
      <c r="BE2282" s="7"/>
      <c r="BF2282" s="7"/>
      <c r="BG2282" s="7"/>
      <c r="BH2282" s="7"/>
      <c r="BI2282" s="7"/>
      <c r="BJ2282" s="7"/>
      <c r="BK2282" s="7"/>
      <c r="BL2282" s="7"/>
      <c r="BM2282" s="7"/>
      <c r="BN2282" s="7"/>
      <c r="BO2282" s="7"/>
      <c r="BP2282" s="7"/>
      <c r="BQ2282" s="7"/>
      <c r="BR2282" s="7"/>
      <c r="BS2282" s="7"/>
      <c r="BT2282" s="7"/>
      <c r="BU2282" s="7"/>
      <c r="BV2282" s="7"/>
      <c r="BW2282" s="7"/>
      <c r="BX2282" s="7"/>
      <c r="BY2282" s="7"/>
      <c r="BZ2282" s="7"/>
      <c r="CA2282" s="7"/>
      <c r="CB2282" s="7"/>
      <c r="CC2282" s="7"/>
      <c r="CD2282" s="7"/>
      <c r="CE2282" s="7"/>
      <c r="CF2282" s="7"/>
      <c r="CG2282" s="7"/>
      <c r="CH2282" s="7"/>
    </row>
    <row r="2283" spans="4:86" ht="11.25">
      <c r="D2283" s="7"/>
      <c r="E2283" s="7"/>
      <c r="F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V2283" s="7"/>
      <c r="AW2283" s="7"/>
      <c r="AX2283" s="7"/>
      <c r="AY2283" s="7"/>
      <c r="AZ2283" s="7"/>
      <c r="BA2283" s="7"/>
      <c r="BB2283" s="7"/>
      <c r="BC2283" s="7"/>
      <c r="BD2283" s="7"/>
      <c r="BE2283" s="7"/>
      <c r="BF2283" s="7"/>
      <c r="BG2283" s="7"/>
      <c r="BH2283" s="7"/>
      <c r="BI2283" s="7"/>
      <c r="BJ2283" s="7"/>
      <c r="BK2283" s="7"/>
      <c r="BL2283" s="7"/>
      <c r="BM2283" s="7"/>
      <c r="BN2283" s="7"/>
      <c r="BO2283" s="7"/>
      <c r="BP2283" s="7"/>
      <c r="BQ2283" s="7"/>
      <c r="BR2283" s="7"/>
      <c r="BS2283" s="7"/>
      <c r="BT2283" s="7"/>
      <c r="BU2283" s="7"/>
      <c r="BV2283" s="7"/>
      <c r="BW2283" s="7"/>
      <c r="BX2283" s="7"/>
      <c r="BY2283" s="7"/>
      <c r="BZ2283" s="7"/>
      <c r="CA2283" s="7"/>
      <c r="CB2283" s="7"/>
      <c r="CC2283" s="7"/>
      <c r="CD2283" s="7"/>
      <c r="CE2283" s="7"/>
      <c r="CF2283" s="7"/>
      <c r="CG2283" s="7"/>
      <c r="CH2283" s="7"/>
    </row>
    <row r="2284" spans="4:86" ht="11.25">
      <c r="D2284" s="7"/>
      <c r="E2284" s="7"/>
      <c r="F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V2284" s="7"/>
      <c r="AW2284" s="7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  <c r="BH2284" s="7"/>
      <c r="BI2284" s="7"/>
      <c r="BJ2284" s="7"/>
      <c r="BK2284" s="7"/>
      <c r="BL2284" s="7"/>
      <c r="BM2284" s="7"/>
      <c r="BN2284" s="7"/>
      <c r="BO2284" s="7"/>
      <c r="BP2284" s="7"/>
      <c r="BQ2284" s="7"/>
      <c r="BR2284" s="7"/>
      <c r="BS2284" s="7"/>
      <c r="BT2284" s="7"/>
      <c r="BU2284" s="7"/>
      <c r="BV2284" s="7"/>
      <c r="BW2284" s="7"/>
      <c r="BX2284" s="7"/>
      <c r="BY2284" s="7"/>
      <c r="BZ2284" s="7"/>
      <c r="CA2284" s="7"/>
      <c r="CB2284" s="7"/>
      <c r="CC2284" s="7"/>
      <c r="CD2284" s="7"/>
      <c r="CE2284" s="7"/>
      <c r="CF2284" s="7"/>
      <c r="CG2284" s="7"/>
      <c r="CH2284" s="7"/>
    </row>
    <row r="2285" spans="4:86" ht="11.25">
      <c r="D2285" s="7"/>
      <c r="E2285" s="7"/>
      <c r="F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V2285" s="7"/>
      <c r="AW2285" s="7"/>
      <c r="AX2285" s="7"/>
      <c r="AY2285" s="7"/>
      <c r="AZ2285" s="7"/>
      <c r="BA2285" s="7"/>
      <c r="BB2285" s="7"/>
      <c r="BC2285" s="7"/>
      <c r="BD2285" s="7"/>
      <c r="BE2285" s="7"/>
      <c r="BF2285" s="7"/>
      <c r="BG2285" s="7"/>
      <c r="BH2285" s="7"/>
      <c r="BI2285" s="7"/>
      <c r="BJ2285" s="7"/>
      <c r="BK2285" s="7"/>
      <c r="BL2285" s="7"/>
      <c r="BM2285" s="7"/>
      <c r="BN2285" s="7"/>
      <c r="BO2285" s="7"/>
      <c r="BP2285" s="7"/>
      <c r="BQ2285" s="7"/>
      <c r="BR2285" s="7"/>
      <c r="BS2285" s="7"/>
      <c r="BT2285" s="7"/>
      <c r="BU2285" s="7"/>
      <c r="BV2285" s="7"/>
      <c r="BW2285" s="7"/>
      <c r="BX2285" s="7"/>
      <c r="BY2285" s="7"/>
      <c r="BZ2285" s="7"/>
      <c r="CA2285" s="7"/>
      <c r="CB2285" s="7"/>
      <c r="CC2285" s="7"/>
      <c r="CD2285" s="7"/>
      <c r="CE2285" s="7"/>
      <c r="CF2285" s="7"/>
      <c r="CG2285" s="7"/>
      <c r="CH2285" s="7"/>
    </row>
    <row r="2286" spans="4:86" ht="11.25">
      <c r="D2286" s="7"/>
      <c r="E2286" s="7"/>
      <c r="F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V2286" s="7"/>
      <c r="AW2286" s="7"/>
      <c r="AX2286" s="7"/>
      <c r="AY2286" s="7"/>
      <c r="AZ2286" s="7"/>
      <c r="BA2286" s="7"/>
      <c r="BB2286" s="7"/>
      <c r="BC2286" s="7"/>
      <c r="BD2286" s="7"/>
      <c r="BE2286" s="7"/>
      <c r="BF2286" s="7"/>
      <c r="BG2286" s="7"/>
      <c r="BH2286" s="7"/>
      <c r="BI2286" s="7"/>
      <c r="BJ2286" s="7"/>
      <c r="BK2286" s="7"/>
      <c r="BL2286" s="7"/>
      <c r="BM2286" s="7"/>
      <c r="BN2286" s="7"/>
      <c r="BO2286" s="7"/>
      <c r="BP2286" s="7"/>
      <c r="BQ2286" s="7"/>
      <c r="BR2286" s="7"/>
      <c r="BS2286" s="7"/>
      <c r="BT2286" s="7"/>
      <c r="BU2286" s="7"/>
      <c r="BV2286" s="7"/>
      <c r="BW2286" s="7"/>
      <c r="BX2286" s="7"/>
      <c r="BY2286" s="7"/>
      <c r="BZ2286" s="7"/>
      <c r="CA2286" s="7"/>
      <c r="CB2286" s="7"/>
      <c r="CC2286" s="7"/>
      <c r="CD2286" s="7"/>
      <c r="CE2286" s="7"/>
      <c r="CF2286" s="7"/>
      <c r="CG2286" s="7"/>
      <c r="CH2286" s="7"/>
    </row>
    <row r="2287" spans="4:86" ht="11.25">
      <c r="D2287" s="7"/>
      <c r="E2287" s="7"/>
      <c r="F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V2287" s="7"/>
      <c r="AW2287" s="7"/>
      <c r="AX2287" s="7"/>
      <c r="AY2287" s="7"/>
      <c r="AZ2287" s="7"/>
      <c r="BA2287" s="7"/>
      <c r="BB2287" s="7"/>
      <c r="BC2287" s="7"/>
      <c r="BD2287" s="7"/>
      <c r="BE2287" s="7"/>
      <c r="BF2287" s="7"/>
      <c r="BG2287" s="7"/>
      <c r="BH2287" s="7"/>
      <c r="BI2287" s="7"/>
      <c r="BJ2287" s="7"/>
      <c r="BK2287" s="7"/>
      <c r="BL2287" s="7"/>
      <c r="BM2287" s="7"/>
      <c r="BN2287" s="7"/>
      <c r="BO2287" s="7"/>
      <c r="BP2287" s="7"/>
      <c r="BQ2287" s="7"/>
      <c r="BR2287" s="7"/>
      <c r="BS2287" s="7"/>
      <c r="BT2287" s="7"/>
      <c r="BU2287" s="7"/>
      <c r="BV2287" s="7"/>
      <c r="BW2287" s="7"/>
      <c r="BX2287" s="7"/>
      <c r="BY2287" s="7"/>
      <c r="BZ2287" s="7"/>
      <c r="CA2287" s="7"/>
      <c r="CB2287" s="7"/>
      <c r="CC2287" s="7"/>
      <c r="CD2287" s="7"/>
      <c r="CE2287" s="7"/>
      <c r="CF2287" s="7"/>
      <c r="CG2287" s="7"/>
      <c r="CH2287" s="7"/>
    </row>
    <row r="2288" spans="4:86" ht="11.25">
      <c r="D2288" s="7"/>
      <c r="E2288" s="7"/>
      <c r="F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V2288" s="7"/>
      <c r="AW2288" s="7"/>
      <c r="AX2288" s="7"/>
      <c r="AY2288" s="7"/>
      <c r="AZ2288" s="7"/>
      <c r="BA2288" s="7"/>
      <c r="BB2288" s="7"/>
      <c r="BC2288" s="7"/>
      <c r="BD2288" s="7"/>
      <c r="BE2288" s="7"/>
      <c r="BF2288" s="7"/>
      <c r="BG2288" s="7"/>
      <c r="BH2288" s="7"/>
      <c r="BI2288" s="7"/>
      <c r="BJ2288" s="7"/>
      <c r="BK2288" s="7"/>
      <c r="BL2288" s="7"/>
      <c r="BM2288" s="7"/>
      <c r="BN2288" s="7"/>
      <c r="BO2288" s="7"/>
      <c r="BP2288" s="7"/>
      <c r="BQ2288" s="7"/>
      <c r="BR2288" s="7"/>
      <c r="BS2288" s="7"/>
      <c r="BT2288" s="7"/>
      <c r="BU2288" s="7"/>
      <c r="BV2288" s="7"/>
      <c r="BW2288" s="7"/>
      <c r="BX2288" s="7"/>
      <c r="BY2288" s="7"/>
      <c r="BZ2288" s="7"/>
      <c r="CA2288" s="7"/>
      <c r="CB2288" s="7"/>
      <c r="CC2288" s="7"/>
      <c r="CD2288" s="7"/>
      <c r="CE2288" s="7"/>
      <c r="CF2288" s="7"/>
      <c r="CG2288" s="7"/>
      <c r="CH2288" s="7"/>
    </row>
    <row r="2289" spans="4:86" ht="11.25">
      <c r="D2289" s="7"/>
      <c r="E2289" s="7"/>
      <c r="F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V2289" s="7"/>
      <c r="AW2289" s="7"/>
      <c r="AX2289" s="7"/>
      <c r="AY2289" s="7"/>
      <c r="AZ2289" s="7"/>
      <c r="BA2289" s="7"/>
      <c r="BB2289" s="7"/>
      <c r="BC2289" s="7"/>
      <c r="BD2289" s="7"/>
      <c r="BE2289" s="7"/>
      <c r="BF2289" s="7"/>
      <c r="BG2289" s="7"/>
      <c r="BH2289" s="7"/>
      <c r="BI2289" s="7"/>
      <c r="BJ2289" s="7"/>
      <c r="BK2289" s="7"/>
      <c r="BL2289" s="7"/>
      <c r="BM2289" s="7"/>
      <c r="BN2289" s="7"/>
      <c r="BO2289" s="7"/>
      <c r="BP2289" s="7"/>
      <c r="BQ2289" s="7"/>
      <c r="BR2289" s="7"/>
      <c r="BS2289" s="7"/>
      <c r="BT2289" s="7"/>
      <c r="BU2289" s="7"/>
      <c r="BV2289" s="7"/>
      <c r="BW2289" s="7"/>
      <c r="BX2289" s="7"/>
      <c r="BY2289" s="7"/>
      <c r="BZ2289" s="7"/>
      <c r="CA2289" s="7"/>
      <c r="CB2289" s="7"/>
      <c r="CC2289" s="7"/>
      <c r="CD2289" s="7"/>
      <c r="CE2289" s="7"/>
      <c r="CF2289" s="7"/>
      <c r="CG2289" s="7"/>
      <c r="CH2289" s="7"/>
    </row>
    <row r="2290" spans="4:86" ht="11.25">
      <c r="D2290" s="7"/>
      <c r="E2290" s="7"/>
      <c r="F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V2290" s="7"/>
      <c r="AW2290" s="7"/>
      <c r="AX2290" s="7"/>
      <c r="AY2290" s="7"/>
      <c r="AZ2290" s="7"/>
      <c r="BA2290" s="7"/>
      <c r="BB2290" s="7"/>
      <c r="BC2290" s="7"/>
      <c r="BD2290" s="7"/>
      <c r="BE2290" s="7"/>
      <c r="BF2290" s="7"/>
      <c r="BG2290" s="7"/>
      <c r="BH2290" s="7"/>
      <c r="BI2290" s="7"/>
      <c r="BJ2290" s="7"/>
      <c r="BK2290" s="7"/>
      <c r="BL2290" s="7"/>
      <c r="BM2290" s="7"/>
      <c r="BN2290" s="7"/>
      <c r="BO2290" s="7"/>
      <c r="BP2290" s="7"/>
      <c r="BQ2290" s="7"/>
      <c r="BR2290" s="7"/>
      <c r="BS2290" s="7"/>
      <c r="BT2290" s="7"/>
      <c r="BU2290" s="7"/>
      <c r="BV2290" s="7"/>
      <c r="BW2290" s="7"/>
      <c r="BX2290" s="7"/>
      <c r="BY2290" s="7"/>
      <c r="BZ2290" s="7"/>
      <c r="CA2290" s="7"/>
      <c r="CB2290" s="7"/>
      <c r="CC2290" s="7"/>
      <c r="CD2290" s="7"/>
      <c r="CE2290" s="7"/>
      <c r="CF2290" s="7"/>
      <c r="CG2290" s="7"/>
      <c r="CH2290" s="7"/>
    </row>
    <row r="2291" spans="4:86" ht="11.25">
      <c r="D2291" s="7"/>
      <c r="E2291" s="7"/>
      <c r="F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V2291" s="7"/>
      <c r="AW2291" s="7"/>
      <c r="AX2291" s="7"/>
      <c r="AY2291" s="7"/>
      <c r="AZ2291" s="7"/>
      <c r="BA2291" s="7"/>
      <c r="BB2291" s="7"/>
      <c r="BC2291" s="7"/>
      <c r="BD2291" s="7"/>
      <c r="BE2291" s="7"/>
      <c r="BF2291" s="7"/>
      <c r="BG2291" s="7"/>
      <c r="BH2291" s="7"/>
      <c r="BI2291" s="7"/>
      <c r="BJ2291" s="7"/>
      <c r="BK2291" s="7"/>
      <c r="BL2291" s="7"/>
      <c r="BM2291" s="7"/>
      <c r="BN2291" s="7"/>
      <c r="BO2291" s="7"/>
      <c r="BP2291" s="7"/>
      <c r="BQ2291" s="7"/>
      <c r="BR2291" s="7"/>
      <c r="BS2291" s="7"/>
      <c r="BT2291" s="7"/>
      <c r="BU2291" s="7"/>
      <c r="BV2291" s="7"/>
      <c r="BW2291" s="7"/>
      <c r="BX2291" s="7"/>
      <c r="BY2291" s="7"/>
      <c r="BZ2291" s="7"/>
      <c r="CA2291" s="7"/>
      <c r="CB2291" s="7"/>
      <c r="CC2291" s="7"/>
      <c r="CD2291" s="7"/>
      <c r="CE2291" s="7"/>
      <c r="CF2291" s="7"/>
      <c r="CG2291" s="7"/>
      <c r="CH2291" s="7"/>
    </row>
    <row r="2292" spans="4:86" ht="11.25">
      <c r="D2292" s="7"/>
      <c r="E2292" s="7"/>
      <c r="F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V2292" s="7"/>
      <c r="AW2292" s="7"/>
      <c r="AX2292" s="7"/>
      <c r="AY2292" s="7"/>
      <c r="AZ2292" s="7"/>
      <c r="BA2292" s="7"/>
      <c r="BB2292" s="7"/>
      <c r="BC2292" s="7"/>
      <c r="BD2292" s="7"/>
      <c r="BE2292" s="7"/>
      <c r="BF2292" s="7"/>
      <c r="BG2292" s="7"/>
      <c r="BH2292" s="7"/>
      <c r="BI2292" s="7"/>
      <c r="BJ2292" s="7"/>
      <c r="BK2292" s="7"/>
      <c r="BL2292" s="7"/>
      <c r="BM2292" s="7"/>
      <c r="BN2292" s="7"/>
      <c r="BO2292" s="7"/>
      <c r="BP2292" s="7"/>
      <c r="BQ2292" s="7"/>
      <c r="BR2292" s="7"/>
      <c r="BS2292" s="7"/>
      <c r="BT2292" s="7"/>
      <c r="BU2292" s="7"/>
      <c r="BV2292" s="7"/>
      <c r="BW2292" s="7"/>
      <c r="BX2292" s="7"/>
      <c r="BY2292" s="7"/>
      <c r="BZ2292" s="7"/>
      <c r="CA2292" s="7"/>
      <c r="CB2292" s="7"/>
      <c r="CC2292" s="7"/>
      <c r="CD2292" s="7"/>
      <c r="CE2292" s="7"/>
      <c r="CF2292" s="7"/>
      <c r="CG2292" s="7"/>
      <c r="CH2292" s="7"/>
    </row>
    <row r="2293" spans="4:86" ht="11.25">
      <c r="D2293" s="7"/>
      <c r="E2293" s="7"/>
      <c r="F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V2293" s="7"/>
      <c r="AW2293" s="7"/>
      <c r="AX2293" s="7"/>
      <c r="AY2293" s="7"/>
      <c r="AZ2293" s="7"/>
      <c r="BA2293" s="7"/>
      <c r="BB2293" s="7"/>
      <c r="BC2293" s="7"/>
      <c r="BD2293" s="7"/>
      <c r="BE2293" s="7"/>
      <c r="BF2293" s="7"/>
      <c r="BG2293" s="7"/>
      <c r="BH2293" s="7"/>
      <c r="BI2293" s="7"/>
      <c r="BJ2293" s="7"/>
      <c r="BK2293" s="7"/>
      <c r="BL2293" s="7"/>
      <c r="BM2293" s="7"/>
      <c r="BN2293" s="7"/>
      <c r="BO2293" s="7"/>
      <c r="BP2293" s="7"/>
      <c r="BQ2293" s="7"/>
      <c r="BR2293" s="7"/>
      <c r="BS2293" s="7"/>
      <c r="BT2293" s="7"/>
      <c r="BU2293" s="7"/>
      <c r="BV2293" s="7"/>
      <c r="BW2293" s="7"/>
      <c r="BX2293" s="7"/>
      <c r="BY2293" s="7"/>
      <c r="BZ2293" s="7"/>
      <c r="CA2293" s="7"/>
      <c r="CB2293" s="7"/>
      <c r="CC2293" s="7"/>
      <c r="CD2293" s="7"/>
      <c r="CE2293" s="7"/>
      <c r="CF2293" s="7"/>
      <c r="CG2293" s="7"/>
      <c r="CH2293" s="7"/>
    </row>
    <row r="2294" spans="4:86" ht="11.25">
      <c r="D2294" s="7"/>
      <c r="E2294" s="7"/>
      <c r="F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V2294" s="7"/>
      <c r="AW2294" s="7"/>
      <c r="AX2294" s="7"/>
      <c r="AY2294" s="7"/>
      <c r="AZ2294" s="7"/>
      <c r="BA2294" s="7"/>
      <c r="BB2294" s="7"/>
      <c r="BC2294" s="7"/>
      <c r="BD2294" s="7"/>
      <c r="BE2294" s="7"/>
      <c r="BF2294" s="7"/>
      <c r="BG2294" s="7"/>
      <c r="BH2294" s="7"/>
      <c r="BI2294" s="7"/>
      <c r="BJ2294" s="7"/>
      <c r="BK2294" s="7"/>
      <c r="BL2294" s="7"/>
      <c r="BM2294" s="7"/>
      <c r="BN2294" s="7"/>
      <c r="BO2294" s="7"/>
      <c r="BP2294" s="7"/>
      <c r="BQ2294" s="7"/>
      <c r="BR2294" s="7"/>
      <c r="BS2294" s="7"/>
      <c r="BT2294" s="7"/>
      <c r="BU2294" s="7"/>
      <c r="BV2294" s="7"/>
      <c r="BW2294" s="7"/>
      <c r="BX2294" s="7"/>
      <c r="BY2294" s="7"/>
      <c r="BZ2294" s="7"/>
      <c r="CA2294" s="7"/>
      <c r="CB2294" s="7"/>
      <c r="CC2294" s="7"/>
      <c r="CD2294" s="7"/>
      <c r="CE2294" s="7"/>
      <c r="CF2294" s="7"/>
      <c r="CG2294" s="7"/>
      <c r="CH2294" s="7"/>
    </row>
    <row r="2295" spans="4:86" ht="11.25">
      <c r="D2295" s="7"/>
      <c r="E2295" s="7"/>
      <c r="F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V2295" s="7"/>
      <c r="AW2295" s="7"/>
      <c r="AX2295" s="7"/>
      <c r="AY2295" s="7"/>
      <c r="AZ2295" s="7"/>
      <c r="BA2295" s="7"/>
      <c r="BB2295" s="7"/>
      <c r="BC2295" s="7"/>
      <c r="BD2295" s="7"/>
      <c r="BE2295" s="7"/>
      <c r="BF2295" s="7"/>
      <c r="BG2295" s="7"/>
      <c r="BH2295" s="7"/>
      <c r="BI2295" s="7"/>
      <c r="BJ2295" s="7"/>
      <c r="BK2295" s="7"/>
      <c r="BL2295" s="7"/>
      <c r="BM2295" s="7"/>
      <c r="BN2295" s="7"/>
      <c r="BO2295" s="7"/>
      <c r="BP2295" s="7"/>
      <c r="BQ2295" s="7"/>
      <c r="BR2295" s="7"/>
      <c r="BS2295" s="7"/>
      <c r="BT2295" s="7"/>
      <c r="BU2295" s="7"/>
      <c r="BV2295" s="7"/>
      <c r="BW2295" s="7"/>
      <c r="BX2295" s="7"/>
      <c r="BY2295" s="7"/>
      <c r="BZ2295" s="7"/>
      <c r="CA2295" s="7"/>
      <c r="CB2295" s="7"/>
      <c r="CC2295" s="7"/>
      <c r="CD2295" s="7"/>
      <c r="CE2295" s="7"/>
      <c r="CF2295" s="7"/>
      <c r="CG2295" s="7"/>
      <c r="CH2295" s="7"/>
    </row>
    <row r="2296" spans="4:86" ht="11.25">
      <c r="D2296" s="7"/>
      <c r="E2296" s="7"/>
      <c r="F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V2296" s="7"/>
      <c r="AW2296" s="7"/>
      <c r="AX2296" s="7"/>
      <c r="AY2296" s="7"/>
      <c r="AZ2296" s="7"/>
      <c r="BA2296" s="7"/>
      <c r="BB2296" s="7"/>
      <c r="BC2296" s="7"/>
      <c r="BD2296" s="7"/>
      <c r="BE2296" s="7"/>
      <c r="BF2296" s="7"/>
      <c r="BG2296" s="7"/>
      <c r="BH2296" s="7"/>
      <c r="BI2296" s="7"/>
      <c r="BJ2296" s="7"/>
      <c r="BK2296" s="7"/>
      <c r="BL2296" s="7"/>
      <c r="BM2296" s="7"/>
      <c r="BN2296" s="7"/>
      <c r="BO2296" s="7"/>
      <c r="BP2296" s="7"/>
      <c r="BQ2296" s="7"/>
      <c r="BR2296" s="7"/>
      <c r="BS2296" s="7"/>
      <c r="BT2296" s="7"/>
      <c r="BU2296" s="7"/>
      <c r="BV2296" s="7"/>
      <c r="BW2296" s="7"/>
      <c r="BX2296" s="7"/>
      <c r="BY2296" s="7"/>
      <c r="BZ2296" s="7"/>
      <c r="CA2296" s="7"/>
      <c r="CB2296" s="7"/>
      <c r="CC2296" s="7"/>
      <c r="CD2296" s="7"/>
      <c r="CE2296" s="7"/>
      <c r="CF2296" s="7"/>
      <c r="CG2296" s="7"/>
      <c r="CH2296" s="7"/>
    </row>
    <row r="2297" spans="4:86" ht="11.25">
      <c r="D2297" s="7"/>
      <c r="E2297" s="7"/>
      <c r="F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V2297" s="7"/>
      <c r="AW2297" s="7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  <c r="BH2297" s="7"/>
      <c r="BI2297" s="7"/>
      <c r="BJ2297" s="7"/>
      <c r="BK2297" s="7"/>
      <c r="BL2297" s="7"/>
      <c r="BM2297" s="7"/>
      <c r="BN2297" s="7"/>
      <c r="BO2297" s="7"/>
      <c r="BP2297" s="7"/>
      <c r="BQ2297" s="7"/>
      <c r="BR2297" s="7"/>
      <c r="BS2297" s="7"/>
      <c r="BT2297" s="7"/>
      <c r="BU2297" s="7"/>
      <c r="BV2297" s="7"/>
      <c r="BW2297" s="7"/>
      <c r="BX2297" s="7"/>
      <c r="BY2297" s="7"/>
      <c r="BZ2297" s="7"/>
      <c r="CA2297" s="7"/>
      <c r="CB2297" s="7"/>
      <c r="CC2297" s="7"/>
      <c r="CD2297" s="7"/>
      <c r="CE2297" s="7"/>
      <c r="CF2297" s="7"/>
      <c r="CG2297" s="7"/>
      <c r="CH2297" s="7"/>
    </row>
    <row r="2298" spans="4:86" ht="11.25">
      <c r="D2298" s="7"/>
      <c r="E2298" s="7"/>
      <c r="F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V2298" s="7"/>
      <c r="AW2298" s="7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  <c r="BH2298" s="7"/>
      <c r="BI2298" s="7"/>
      <c r="BJ2298" s="7"/>
      <c r="BK2298" s="7"/>
      <c r="BL2298" s="7"/>
      <c r="BM2298" s="7"/>
      <c r="BN2298" s="7"/>
      <c r="BO2298" s="7"/>
      <c r="BP2298" s="7"/>
      <c r="BQ2298" s="7"/>
      <c r="BR2298" s="7"/>
      <c r="BS2298" s="7"/>
      <c r="BT2298" s="7"/>
      <c r="BU2298" s="7"/>
      <c r="BV2298" s="7"/>
      <c r="BW2298" s="7"/>
      <c r="BX2298" s="7"/>
      <c r="BY2298" s="7"/>
      <c r="BZ2298" s="7"/>
      <c r="CA2298" s="7"/>
      <c r="CB2298" s="7"/>
      <c r="CC2298" s="7"/>
      <c r="CD2298" s="7"/>
      <c r="CE2298" s="7"/>
      <c r="CF2298" s="7"/>
      <c r="CG2298" s="7"/>
      <c r="CH2298" s="7"/>
    </row>
    <row r="2299" spans="4:86" ht="11.25">
      <c r="D2299" s="7"/>
      <c r="E2299" s="7"/>
      <c r="F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V2299" s="7"/>
      <c r="AW2299" s="7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  <c r="BH2299" s="7"/>
      <c r="BI2299" s="7"/>
      <c r="BJ2299" s="7"/>
      <c r="BK2299" s="7"/>
      <c r="BL2299" s="7"/>
      <c r="BM2299" s="7"/>
      <c r="BN2299" s="7"/>
      <c r="BO2299" s="7"/>
      <c r="BP2299" s="7"/>
      <c r="BQ2299" s="7"/>
      <c r="BR2299" s="7"/>
      <c r="BS2299" s="7"/>
      <c r="BT2299" s="7"/>
      <c r="BU2299" s="7"/>
      <c r="BV2299" s="7"/>
      <c r="BW2299" s="7"/>
      <c r="BX2299" s="7"/>
      <c r="BY2299" s="7"/>
      <c r="BZ2299" s="7"/>
      <c r="CA2299" s="7"/>
      <c r="CB2299" s="7"/>
      <c r="CC2299" s="7"/>
      <c r="CD2299" s="7"/>
      <c r="CE2299" s="7"/>
      <c r="CF2299" s="7"/>
      <c r="CG2299" s="7"/>
      <c r="CH2299" s="7"/>
    </row>
    <row r="2300" spans="4:86" ht="11.25">
      <c r="D2300" s="7"/>
      <c r="E2300" s="7"/>
      <c r="F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V2300" s="7"/>
      <c r="AW2300" s="7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  <c r="BH2300" s="7"/>
      <c r="BI2300" s="7"/>
      <c r="BJ2300" s="7"/>
      <c r="BK2300" s="7"/>
      <c r="BL2300" s="7"/>
      <c r="BM2300" s="7"/>
      <c r="BN2300" s="7"/>
      <c r="BO2300" s="7"/>
      <c r="BP2300" s="7"/>
      <c r="BQ2300" s="7"/>
      <c r="BR2300" s="7"/>
      <c r="BS2300" s="7"/>
      <c r="BT2300" s="7"/>
      <c r="BU2300" s="7"/>
      <c r="BV2300" s="7"/>
      <c r="BW2300" s="7"/>
      <c r="BX2300" s="7"/>
      <c r="BY2300" s="7"/>
      <c r="BZ2300" s="7"/>
      <c r="CA2300" s="7"/>
      <c r="CB2300" s="7"/>
      <c r="CC2300" s="7"/>
      <c r="CD2300" s="7"/>
      <c r="CE2300" s="7"/>
      <c r="CF2300" s="7"/>
      <c r="CG2300" s="7"/>
      <c r="CH2300" s="7"/>
    </row>
    <row r="2301" spans="4:86" ht="11.25">
      <c r="D2301" s="7"/>
      <c r="E2301" s="7"/>
      <c r="F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V2301" s="7"/>
      <c r="AW2301" s="7"/>
      <c r="AX2301" s="7"/>
      <c r="AY2301" s="7"/>
      <c r="AZ2301" s="7"/>
      <c r="BA2301" s="7"/>
      <c r="BB2301" s="7"/>
      <c r="BC2301" s="7"/>
      <c r="BD2301" s="7"/>
      <c r="BE2301" s="7"/>
      <c r="BF2301" s="7"/>
      <c r="BG2301" s="7"/>
      <c r="BH2301" s="7"/>
      <c r="BI2301" s="7"/>
      <c r="BJ2301" s="7"/>
      <c r="BK2301" s="7"/>
      <c r="BL2301" s="7"/>
      <c r="BM2301" s="7"/>
      <c r="BN2301" s="7"/>
      <c r="BO2301" s="7"/>
      <c r="BP2301" s="7"/>
      <c r="BQ2301" s="7"/>
      <c r="BR2301" s="7"/>
      <c r="BS2301" s="7"/>
      <c r="BT2301" s="7"/>
      <c r="BU2301" s="7"/>
      <c r="BV2301" s="7"/>
      <c r="BW2301" s="7"/>
      <c r="BX2301" s="7"/>
      <c r="BY2301" s="7"/>
      <c r="BZ2301" s="7"/>
      <c r="CA2301" s="7"/>
      <c r="CB2301" s="7"/>
      <c r="CC2301" s="7"/>
      <c r="CD2301" s="7"/>
      <c r="CE2301" s="7"/>
      <c r="CF2301" s="7"/>
      <c r="CG2301" s="7"/>
      <c r="CH2301" s="7"/>
    </row>
    <row r="2302" spans="4:86" ht="11.25">
      <c r="D2302" s="7"/>
      <c r="E2302" s="7"/>
      <c r="F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V2302" s="7"/>
      <c r="AW2302" s="7"/>
      <c r="AX2302" s="7"/>
      <c r="AY2302" s="7"/>
      <c r="AZ2302" s="7"/>
      <c r="BA2302" s="7"/>
      <c r="BB2302" s="7"/>
      <c r="BC2302" s="7"/>
      <c r="BD2302" s="7"/>
      <c r="BE2302" s="7"/>
      <c r="BF2302" s="7"/>
      <c r="BG2302" s="7"/>
      <c r="BH2302" s="7"/>
      <c r="BI2302" s="7"/>
      <c r="BJ2302" s="7"/>
      <c r="BK2302" s="7"/>
      <c r="BL2302" s="7"/>
      <c r="BM2302" s="7"/>
      <c r="BN2302" s="7"/>
      <c r="BO2302" s="7"/>
      <c r="BP2302" s="7"/>
      <c r="BQ2302" s="7"/>
      <c r="BR2302" s="7"/>
      <c r="BS2302" s="7"/>
      <c r="BT2302" s="7"/>
      <c r="BU2302" s="7"/>
      <c r="BV2302" s="7"/>
      <c r="BW2302" s="7"/>
      <c r="BX2302" s="7"/>
      <c r="BY2302" s="7"/>
      <c r="BZ2302" s="7"/>
      <c r="CA2302" s="7"/>
      <c r="CB2302" s="7"/>
      <c r="CC2302" s="7"/>
      <c r="CD2302" s="7"/>
      <c r="CE2302" s="7"/>
      <c r="CF2302" s="7"/>
      <c r="CG2302" s="7"/>
      <c r="CH2302" s="7"/>
    </row>
    <row r="2303" spans="4:86" ht="11.25">
      <c r="D2303" s="7"/>
      <c r="E2303" s="7"/>
      <c r="F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V2303" s="7"/>
      <c r="AW2303" s="7"/>
      <c r="AX2303" s="7"/>
      <c r="AY2303" s="7"/>
      <c r="AZ2303" s="7"/>
      <c r="BA2303" s="7"/>
      <c r="BB2303" s="7"/>
      <c r="BC2303" s="7"/>
      <c r="BD2303" s="7"/>
      <c r="BE2303" s="7"/>
      <c r="BF2303" s="7"/>
      <c r="BG2303" s="7"/>
      <c r="BH2303" s="7"/>
      <c r="BI2303" s="7"/>
      <c r="BJ2303" s="7"/>
      <c r="BK2303" s="7"/>
      <c r="BL2303" s="7"/>
      <c r="BM2303" s="7"/>
      <c r="BN2303" s="7"/>
      <c r="BO2303" s="7"/>
      <c r="BP2303" s="7"/>
      <c r="BQ2303" s="7"/>
      <c r="BR2303" s="7"/>
      <c r="BS2303" s="7"/>
      <c r="BT2303" s="7"/>
      <c r="BU2303" s="7"/>
      <c r="BV2303" s="7"/>
      <c r="BW2303" s="7"/>
      <c r="BX2303" s="7"/>
      <c r="BY2303" s="7"/>
      <c r="BZ2303" s="7"/>
      <c r="CA2303" s="7"/>
      <c r="CB2303" s="7"/>
      <c r="CC2303" s="7"/>
      <c r="CD2303" s="7"/>
      <c r="CE2303" s="7"/>
      <c r="CF2303" s="7"/>
      <c r="CG2303" s="7"/>
      <c r="CH2303" s="7"/>
    </row>
    <row r="2304" spans="4:86" ht="11.25">
      <c r="D2304" s="7"/>
      <c r="E2304" s="7"/>
      <c r="F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V2304" s="7"/>
      <c r="AW2304" s="7"/>
      <c r="AX2304" s="7"/>
      <c r="AY2304" s="7"/>
      <c r="AZ2304" s="7"/>
      <c r="BA2304" s="7"/>
      <c r="BB2304" s="7"/>
      <c r="BC2304" s="7"/>
      <c r="BD2304" s="7"/>
      <c r="BE2304" s="7"/>
      <c r="BF2304" s="7"/>
      <c r="BG2304" s="7"/>
      <c r="BH2304" s="7"/>
      <c r="BI2304" s="7"/>
      <c r="BJ2304" s="7"/>
      <c r="BK2304" s="7"/>
      <c r="BL2304" s="7"/>
      <c r="BM2304" s="7"/>
      <c r="BN2304" s="7"/>
      <c r="BO2304" s="7"/>
      <c r="BP2304" s="7"/>
      <c r="BQ2304" s="7"/>
      <c r="BR2304" s="7"/>
      <c r="BS2304" s="7"/>
      <c r="BT2304" s="7"/>
      <c r="BU2304" s="7"/>
      <c r="BV2304" s="7"/>
      <c r="BW2304" s="7"/>
      <c r="BX2304" s="7"/>
      <c r="BY2304" s="7"/>
      <c r="BZ2304" s="7"/>
      <c r="CA2304" s="7"/>
      <c r="CB2304" s="7"/>
      <c r="CC2304" s="7"/>
      <c r="CD2304" s="7"/>
      <c r="CE2304" s="7"/>
      <c r="CF2304" s="7"/>
      <c r="CG2304" s="7"/>
      <c r="CH2304" s="7"/>
    </row>
    <row r="2305" spans="4:86" ht="11.25">
      <c r="D2305" s="7"/>
      <c r="E2305" s="7"/>
      <c r="F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V2305" s="7"/>
      <c r="AW2305" s="7"/>
      <c r="AX2305" s="7"/>
      <c r="AY2305" s="7"/>
      <c r="AZ2305" s="7"/>
      <c r="BA2305" s="7"/>
      <c r="BB2305" s="7"/>
      <c r="BC2305" s="7"/>
      <c r="BD2305" s="7"/>
      <c r="BE2305" s="7"/>
      <c r="BF2305" s="7"/>
      <c r="BG2305" s="7"/>
      <c r="BH2305" s="7"/>
      <c r="BI2305" s="7"/>
      <c r="BJ2305" s="7"/>
      <c r="BK2305" s="7"/>
      <c r="BL2305" s="7"/>
      <c r="BM2305" s="7"/>
      <c r="BN2305" s="7"/>
      <c r="BO2305" s="7"/>
      <c r="BP2305" s="7"/>
      <c r="BQ2305" s="7"/>
      <c r="BR2305" s="7"/>
      <c r="BS2305" s="7"/>
      <c r="BT2305" s="7"/>
      <c r="BU2305" s="7"/>
      <c r="BV2305" s="7"/>
      <c r="BW2305" s="7"/>
      <c r="BX2305" s="7"/>
      <c r="BY2305" s="7"/>
      <c r="BZ2305" s="7"/>
      <c r="CA2305" s="7"/>
      <c r="CB2305" s="7"/>
      <c r="CC2305" s="7"/>
      <c r="CD2305" s="7"/>
      <c r="CE2305" s="7"/>
      <c r="CF2305" s="7"/>
      <c r="CG2305" s="7"/>
      <c r="CH2305" s="7"/>
    </row>
    <row r="2306" spans="4:86" ht="11.25">
      <c r="D2306" s="7"/>
      <c r="E2306" s="7"/>
      <c r="F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V2306" s="7"/>
      <c r="AW2306" s="7"/>
      <c r="AX2306" s="7"/>
      <c r="AY2306" s="7"/>
      <c r="AZ2306" s="7"/>
      <c r="BA2306" s="7"/>
      <c r="BB2306" s="7"/>
      <c r="BC2306" s="7"/>
      <c r="BD2306" s="7"/>
      <c r="BE2306" s="7"/>
      <c r="BF2306" s="7"/>
      <c r="BG2306" s="7"/>
      <c r="BH2306" s="7"/>
      <c r="BI2306" s="7"/>
      <c r="BJ2306" s="7"/>
      <c r="BK2306" s="7"/>
      <c r="BL2306" s="7"/>
      <c r="BM2306" s="7"/>
      <c r="BN2306" s="7"/>
      <c r="BO2306" s="7"/>
      <c r="BP2306" s="7"/>
      <c r="BQ2306" s="7"/>
      <c r="BR2306" s="7"/>
      <c r="BS2306" s="7"/>
      <c r="BT2306" s="7"/>
      <c r="BU2306" s="7"/>
      <c r="BV2306" s="7"/>
      <c r="BW2306" s="7"/>
      <c r="BX2306" s="7"/>
      <c r="BY2306" s="7"/>
      <c r="BZ2306" s="7"/>
      <c r="CA2306" s="7"/>
      <c r="CB2306" s="7"/>
      <c r="CC2306" s="7"/>
      <c r="CD2306" s="7"/>
      <c r="CE2306" s="7"/>
      <c r="CF2306" s="7"/>
      <c r="CG2306" s="7"/>
      <c r="CH2306" s="7"/>
    </row>
    <row r="2307" spans="4:86" ht="11.25">
      <c r="D2307" s="7"/>
      <c r="E2307" s="7"/>
      <c r="F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V2307" s="7"/>
      <c r="AW2307" s="7"/>
      <c r="AX2307" s="7"/>
      <c r="AY2307" s="7"/>
      <c r="AZ2307" s="7"/>
      <c r="BA2307" s="7"/>
      <c r="BB2307" s="7"/>
      <c r="BC2307" s="7"/>
      <c r="BD2307" s="7"/>
      <c r="BE2307" s="7"/>
      <c r="BF2307" s="7"/>
      <c r="BG2307" s="7"/>
      <c r="BH2307" s="7"/>
      <c r="BI2307" s="7"/>
      <c r="BJ2307" s="7"/>
      <c r="BK2307" s="7"/>
      <c r="BL2307" s="7"/>
      <c r="BM2307" s="7"/>
      <c r="BN2307" s="7"/>
      <c r="BO2307" s="7"/>
      <c r="BP2307" s="7"/>
      <c r="BQ2307" s="7"/>
      <c r="BR2307" s="7"/>
      <c r="BS2307" s="7"/>
      <c r="BT2307" s="7"/>
      <c r="BU2307" s="7"/>
      <c r="BV2307" s="7"/>
      <c r="BW2307" s="7"/>
      <c r="BX2307" s="7"/>
      <c r="BY2307" s="7"/>
      <c r="BZ2307" s="7"/>
      <c r="CA2307" s="7"/>
      <c r="CB2307" s="7"/>
      <c r="CC2307" s="7"/>
      <c r="CD2307" s="7"/>
      <c r="CE2307" s="7"/>
      <c r="CF2307" s="7"/>
      <c r="CG2307" s="7"/>
      <c r="CH2307" s="7"/>
    </row>
    <row r="2308" spans="4:86" ht="11.25">
      <c r="D2308" s="7"/>
      <c r="E2308" s="7"/>
      <c r="F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V2308" s="7"/>
      <c r="AW2308" s="7"/>
      <c r="AX2308" s="7"/>
      <c r="AY2308" s="7"/>
      <c r="AZ2308" s="7"/>
      <c r="BA2308" s="7"/>
      <c r="BB2308" s="7"/>
      <c r="BC2308" s="7"/>
      <c r="BD2308" s="7"/>
      <c r="BE2308" s="7"/>
      <c r="BF2308" s="7"/>
      <c r="BG2308" s="7"/>
      <c r="BH2308" s="7"/>
      <c r="BI2308" s="7"/>
      <c r="BJ2308" s="7"/>
      <c r="BK2308" s="7"/>
      <c r="BL2308" s="7"/>
      <c r="BM2308" s="7"/>
      <c r="BN2308" s="7"/>
      <c r="BO2308" s="7"/>
      <c r="BP2308" s="7"/>
      <c r="BQ2308" s="7"/>
      <c r="BR2308" s="7"/>
      <c r="BS2308" s="7"/>
      <c r="BT2308" s="7"/>
      <c r="BU2308" s="7"/>
      <c r="BV2308" s="7"/>
      <c r="BW2308" s="7"/>
      <c r="BX2308" s="7"/>
      <c r="BY2308" s="7"/>
      <c r="BZ2308" s="7"/>
      <c r="CA2308" s="7"/>
      <c r="CB2308" s="7"/>
      <c r="CC2308" s="7"/>
      <c r="CD2308" s="7"/>
      <c r="CE2308" s="7"/>
      <c r="CF2308" s="7"/>
      <c r="CG2308" s="7"/>
      <c r="CH2308" s="7"/>
    </row>
    <row r="2309" spans="4:86" ht="11.25">
      <c r="D2309" s="7"/>
      <c r="E2309" s="7"/>
      <c r="F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V2309" s="7"/>
      <c r="AW2309" s="7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  <c r="BH2309" s="7"/>
      <c r="BI2309" s="7"/>
      <c r="BJ2309" s="7"/>
      <c r="BK2309" s="7"/>
      <c r="BL2309" s="7"/>
      <c r="BM2309" s="7"/>
      <c r="BN2309" s="7"/>
      <c r="BO2309" s="7"/>
      <c r="BP2309" s="7"/>
      <c r="BQ2309" s="7"/>
      <c r="BR2309" s="7"/>
      <c r="BS2309" s="7"/>
      <c r="BT2309" s="7"/>
      <c r="BU2309" s="7"/>
      <c r="BV2309" s="7"/>
      <c r="BW2309" s="7"/>
      <c r="BX2309" s="7"/>
      <c r="BY2309" s="7"/>
      <c r="BZ2309" s="7"/>
      <c r="CA2309" s="7"/>
      <c r="CB2309" s="7"/>
      <c r="CC2309" s="7"/>
      <c r="CD2309" s="7"/>
      <c r="CE2309" s="7"/>
      <c r="CF2309" s="7"/>
      <c r="CG2309" s="7"/>
      <c r="CH2309" s="7"/>
    </row>
    <row r="2310" spans="4:86" ht="11.25">
      <c r="D2310" s="7"/>
      <c r="E2310" s="7"/>
      <c r="F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V2310" s="7"/>
      <c r="AW2310" s="7"/>
      <c r="AX2310" s="7"/>
      <c r="AY2310" s="7"/>
      <c r="AZ2310" s="7"/>
      <c r="BA2310" s="7"/>
      <c r="BB2310" s="7"/>
      <c r="BC2310" s="7"/>
      <c r="BD2310" s="7"/>
      <c r="BE2310" s="7"/>
      <c r="BF2310" s="7"/>
      <c r="BG2310" s="7"/>
      <c r="BH2310" s="7"/>
      <c r="BI2310" s="7"/>
      <c r="BJ2310" s="7"/>
      <c r="BK2310" s="7"/>
      <c r="BL2310" s="7"/>
      <c r="BM2310" s="7"/>
      <c r="BN2310" s="7"/>
      <c r="BO2310" s="7"/>
      <c r="BP2310" s="7"/>
      <c r="BQ2310" s="7"/>
      <c r="BR2310" s="7"/>
      <c r="BS2310" s="7"/>
      <c r="BT2310" s="7"/>
      <c r="BU2310" s="7"/>
      <c r="BV2310" s="7"/>
      <c r="BW2310" s="7"/>
      <c r="BX2310" s="7"/>
      <c r="BY2310" s="7"/>
      <c r="BZ2310" s="7"/>
      <c r="CA2310" s="7"/>
      <c r="CB2310" s="7"/>
      <c r="CC2310" s="7"/>
      <c r="CD2310" s="7"/>
      <c r="CE2310" s="7"/>
      <c r="CF2310" s="7"/>
      <c r="CG2310" s="7"/>
      <c r="CH2310" s="7"/>
    </row>
    <row r="2311" spans="4:86" ht="11.25">
      <c r="D2311" s="7"/>
      <c r="E2311" s="7"/>
      <c r="F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V2311" s="7"/>
      <c r="AW2311" s="7"/>
      <c r="AX2311" s="7"/>
      <c r="AY2311" s="7"/>
      <c r="AZ2311" s="7"/>
      <c r="BA2311" s="7"/>
      <c r="BB2311" s="7"/>
      <c r="BC2311" s="7"/>
      <c r="BD2311" s="7"/>
      <c r="BE2311" s="7"/>
      <c r="BF2311" s="7"/>
      <c r="BG2311" s="7"/>
      <c r="BH2311" s="7"/>
      <c r="BI2311" s="7"/>
      <c r="BJ2311" s="7"/>
      <c r="BK2311" s="7"/>
      <c r="BL2311" s="7"/>
      <c r="BM2311" s="7"/>
      <c r="BN2311" s="7"/>
      <c r="BO2311" s="7"/>
      <c r="BP2311" s="7"/>
      <c r="BQ2311" s="7"/>
      <c r="BR2311" s="7"/>
      <c r="BS2311" s="7"/>
      <c r="BT2311" s="7"/>
      <c r="BU2311" s="7"/>
      <c r="BV2311" s="7"/>
      <c r="BW2311" s="7"/>
      <c r="BX2311" s="7"/>
      <c r="BY2311" s="7"/>
      <c r="BZ2311" s="7"/>
      <c r="CA2311" s="7"/>
      <c r="CB2311" s="7"/>
      <c r="CC2311" s="7"/>
      <c r="CD2311" s="7"/>
      <c r="CE2311" s="7"/>
      <c r="CF2311" s="7"/>
      <c r="CG2311" s="7"/>
      <c r="CH2311" s="7"/>
    </row>
    <row r="2312" spans="4:86" ht="11.25">
      <c r="D2312" s="7"/>
      <c r="E2312" s="7"/>
      <c r="F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V2312" s="7"/>
      <c r="AW2312" s="7"/>
      <c r="AX2312" s="7"/>
      <c r="AY2312" s="7"/>
      <c r="AZ2312" s="7"/>
      <c r="BA2312" s="7"/>
      <c r="BB2312" s="7"/>
      <c r="BC2312" s="7"/>
      <c r="BD2312" s="7"/>
      <c r="BE2312" s="7"/>
      <c r="BF2312" s="7"/>
      <c r="BG2312" s="7"/>
      <c r="BH2312" s="7"/>
      <c r="BI2312" s="7"/>
      <c r="BJ2312" s="7"/>
      <c r="BK2312" s="7"/>
      <c r="BL2312" s="7"/>
      <c r="BM2312" s="7"/>
      <c r="BN2312" s="7"/>
      <c r="BO2312" s="7"/>
      <c r="BP2312" s="7"/>
      <c r="BQ2312" s="7"/>
      <c r="BR2312" s="7"/>
      <c r="BS2312" s="7"/>
      <c r="BT2312" s="7"/>
      <c r="BU2312" s="7"/>
      <c r="BV2312" s="7"/>
      <c r="BW2312" s="7"/>
      <c r="BX2312" s="7"/>
      <c r="BY2312" s="7"/>
      <c r="BZ2312" s="7"/>
      <c r="CA2312" s="7"/>
      <c r="CB2312" s="7"/>
      <c r="CC2312" s="7"/>
      <c r="CD2312" s="7"/>
      <c r="CE2312" s="7"/>
      <c r="CF2312" s="7"/>
      <c r="CG2312" s="7"/>
      <c r="CH2312" s="7"/>
    </row>
    <row r="2313" spans="4:86" ht="11.25">
      <c r="D2313" s="7"/>
      <c r="E2313" s="7"/>
      <c r="F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V2313" s="7"/>
      <c r="AW2313" s="7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  <c r="BH2313" s="7"/>
      <c r="BI2313" s="7"/>
      <c r="BJ2313" s="7"/>
      <c r="BK2313" s="7"/>
      <c r="BL2313" s="7"/>
      <c r="BM2313" s="7"/>
      <c r="BN2313" s="7"/>
      <c r="BO2313" s="7"/>
      <c r="BP2313" s="7"/>
      <c r="BQ2313" s="7"/>
      <c r="BR2313" s="7"/>
      <c r="BS2313" s="7"/>
      <c r="BT2313" s="7"/>
      <c r="BU2313" s="7"/>
      <c r="BV2313" s="7"/>
      <c r="BW2313" s="7"/>
      <c r="BX2313" s="7"/>
      <c r="BY2313" s="7"/>
      <c r="BZ2313" s="7"/>
      <c r="CA2313" s="7"/>
      <c r="CB2313" s="7"/>
      <c r="CC2313" s="7"/>
      <c r="CD2313" s="7"/>
      <c r="CE2313" s="7"/>
      <c r="CF2313" s="7"/>
      <c r="CG2313" s="7"/>
      <c r="CH2313" s="7"/>
    </row>
    <row r="2314" spans="4:86" ht="11.25">
      <c r="D2314" s="7"/>
      <c r="E2314" s="7"/>
      <c r="F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V2314" s="7"/>
      <c r="AW2314" s="7"/>
      <c r="AX2314" s="7"/>
      <c r="AY2314" s="7"/>
      <c r="AZ2314" s="7"/>
      <c r="BA2314" s="7"/>
      <c r="BB2314" s="7"/>
      <c r="BC2314" s="7"/>
      <c r="BD2314" s="7"/>
      <c r="BE2314" s="7"/>
      <c r="BF2314" s="7"/>
      <c r="BG2314" s="7"/>
      <c r="BH2314" s="7"/>
      <c r="BI2314" s="7"/>
      <c r="BJ2314" s="7"/>
      <c r="BK2314" s="7"/>
      <c r="BL2314" s="7"/>
      <c r="BM2314" s="7"/>
      <c r="BN2314" s="7"/>
      <c r="BO2314" s="7"/>
      <c r="BP2314" s="7"/>
      <c r="BQ2314" s="7"/>
      <c r="BR2314" s="7"/>
      <c r="BS2314" s="7"/>
      <c r="BT2314" s="7"/>
      <c r="BU2314" s="7"/>
      <c r="BV2314" s="7"/>
      <c r="BW2314" s="7"/>
      <c r="BX2314" s="7"/>
      <c r="BY2314" s="7"/>
      <c r="BZ2314" s="7"/>
      <c r="CA2314" s="7"/>
      <c r="CB2314" s="7"/>
      <c r="CC2314" s="7"/>
      <c r="CD2314" s="7"/>
      <c r="CE2314" s="7"/>
      <c r="CF2314" s="7"/>
      <c r="CG2314" s="7"/>
      <c r="CH2314" s="7"/>
    </row>
    <row r="2315" spans="4:86" ht="11.25">
      <c r="D2315" s="7"/>
      <c r="E2315" s="7"/>
      <c r="F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V2315" s="7"/>
      <c r="AW2315" s="7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  <c r="BH2315" s="7"/>
      <c r="BI2315" s="7"/>
      <c r="BJ2315" s="7"/>
      <c r="BK2315" s="7"/>
      <c r="BL2315" s="7"/>
      <c r="BM2315" s="7"/>
      <c r="BN2315" s="7"/>
      <c r="BO2315" s="7"/>
      <c r="BP2315" s="7"/>
      <c r="BQ2315" s="7"/>
      <c r="BR2315" s="7"/>
      <c r="BS2315" s="7"/>
      <c r="BT2315" s="7"/>
      <c r="BU2315" s="7"/>
      <c r="BV2315" s="7"/>
      <c r="BW2315" s="7"/>
      <c r="BX2315" s="7"/>
      <c r="BY2315" s="7"/>
      <c r="BZ2315" s="7"/>
      <c r="CA2315" s="7"/>
      <c r="CB2315" s="7"/>
      <c r="CC2315" s="7"/>
      <c r="CD2315" s="7"/>
      <c r="CE2315" s="7"/>
      <c r="CF2315" s="7"/>
      <c r="CG2315" s="7"/>
      <c r="CH2315" s="7"/>
    </row>
    <row r="2316" spans="4:86" ht="11.25">
      <c r="D2316" s="7"/>
      <c r="E2316" s="7"/>
      <c r="F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V2316" s="7"/>
      <c r="AW2316" s="7"/>
      <c r="AX2316" s="7"/>
      <c r="AY2316" s="7"/>
      <c r="AZ2316" s="7"/>
      <c r="BA2316" s="7"/>
      <c r="BB2316" s="7"/>
      <c r="BC2316" s="7"/>
      <c r="BD2316" s="7"/>
      <c r="BE2316" s="7"/>
      <c r="BF2316" s="7"/>
      <c r="BG2316" s="7"/>
      <c r="BH2316" s="7"/>
      <c r="BI2316" s="7"/>
      <c r="BJ2316" s="7"/>
      <c r="BK2316" s="7"/>
      <c r="BL2316" s="7"/>
      <c r="BM2316" s="7"/>
      <c r="BN2316" s="7"/>
      <c r="BO2316" s="7"/>
      <c r="BP2316" s="7"/>
      <c r="BQ2316" s="7"/>
      <c r="BR2316" s="7"/>
      <c r="BS2316" s="7"/>
      <c r="BT2316" s="7"/>
      <c r="BU2316" s="7"/>
      <c r="BV2316" s="7"/>
      <c r="BW2316" s="7"/>
      <c r="BX2316" s="7"/>
      <c r="BY2316" s="7"/>
      <c r="BZ2316" s="7"/>
      <c r="CA2316" s="7"/>
      <c r="CB2316" s="7"/>
      <c r="CC2316" s="7"/>
      <c r="CD2316" s="7"/>
      <c r="CE2316" s="7"/>
      <c r="CF2316" s="7"/>
      <c r="CG2316" s="7"/>
      <c r="CH2316" s="7"/>
    </row>
    <row r="2317" spans="4:86" ht="11.25">
      <c r="D2317" s="7"/>
      <c r="E2317" s="7"/>
      <c r="F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V2317" s="7"/>
      <c r="AW2317" s="7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  <c r="BH2317" s="7"/>
      <c r="BI2317" s="7"/>
      <c r="BJ2317" s="7"/>
      <c r="BK2317" s="7"/>
      <c r="BL2317" s="7"/>
      <c r="BM2317" s="7"/>
      <c r="BN2317" s="7"/>
      <c r="BO2317" s="7"/>
      <c r="BP2317" s="7"/>
      <c r="BQ2317" s="7"/>
      <c r="BR2317" s="7"/>
      <c r="BS2317" s="7"/>
      <c r="BT2317" s="7"/>
      <c r="BU2317" s="7"/>
      <c r="BV2317" s="7"/>
      <c r="BW2317" s="7"/>
      <c r="BX2317" s="7"/>
      <c r="BY2317" s="7"/>
      <c r="BZ2317" s="7"/>
      <c r="CA2317" s="7"/>
      <c r="CB2317" s="7"/>
      <c r="CC2317" s="7"/>
      <c r="CD2317" s="7"/>
      <c r="CE2317" s="7"/>
      <c r="CF2317" s="7"/>
      <c r="CG2317" s="7"/>
      <c r="CH2317" s="7"/>
    </row>
    <row r="2318" spans="4:86" ht="11.25">
      <c r="D2318" s="7"/>
      <c r="E2318" s="7"/>
      <c r="F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V2318" s="7"/>
      <c r="AW2318" s="7"/>
      <c r="AX2318" s="7"/>
      <c r="AY2318" s="7"/>
      <c r="AZ2318" s="7"/>
      <c r="BA2318" s="7"/>
      <c r="BB2318" s="7"/>
      <c r="BC2318" s="7"/>
      <c r="BD2318" s="7"/>
      <c r="BE2318" s="7"/>
      <c r="BF2318" s="7"/>
      <c r="BG2318" s="7"/>
      <c r="BH2318" s="7"/>
      <c r="BI2318" s="7"/>
      <c r="BJ2318" s="7"/>
      <c r="BK2318" s="7"/>
      <c r="BL2318" s="7"/>
      <c r="BM2318" s="7"/>
      <c r="BN2318" s="7"/>
      <c r="BO2318" s="7"/>
      <c r="BP2318" s="7"/>
      <c r="BQ2318" s="7"/>
      <c r="BR2318" s="7"/>
      <c r="BS2318" s="7"/>
      <c r="BT2318" s="7"/>
      <c r="BU2318" s="7"/>
      <c r="BV2318" s="7"/>
      <c r="BW2318" s="7"/>
      <c r="BX2318" s="7"/>
      <c r="BY2318" s="7"/>
      <c r="BZ2318" s="7"/>
      <c r="CA2318" s="7"/>
      <c r="CB2318" s="7"/>
      <c r="CC2318" s="7"/>
      <c r="CD2318" s="7"/>
      <c r="CE2318" s="7"/>
      <c r="CF2318" s="7"/>
      <c r="CG2318" s="7"/>
      <c r="CH2318" s="7"/>
    </row>
    <row r="2319" spans="4:86" ht="11.25">
      <c r="D2319" s="7"/>
      <c r="E2319" s="7"/>
      <c r="F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V2319" s="7"/>
      <c r="AW2319" s="7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  <c r="BH2319" s="7"/>
      <c r="BI2319" s="7"/>
      <c r="BJ2319" s="7"/>
      <c r="BK2319" s="7"/>
      <c r="BL2319" s="7"/>
      <c r="BM2319" s="7"/>
      <c r="BN2319" s="7"/>
      <c r="BO2319" s="7"/>
      <c r="BP2319" s="7"/>
      <c r="BQ2319" s="7"/>
      <c r="BR2319" s="7"/>
      <c r="BS2319" s="7"/>
      <c r="BT2319" s="7"/>
      <c r="BU2319" s="7"/>
      <c r="BV2319" s="7"/>
      <c r="BW2319" s="7"/>
      <c r="BX2319" s="7"/>
      <c r="BY2319" s="7"/>
      <c r="BZ2319" s="7"/>
      <c r="CA2319" s="7"/>
      <c r="CB2319" s="7"/>
      <c r="CC2319" s="7"/>
      <c r="CD2319" s="7"/>
      <c r="CE2319" s="7"/>
      <c r="CF2319" s="7"/>
      <c r="CG2319" s="7"/>
      <c r="CH2319" s="7"/>
    </row>
    <row r="2320" spans="4:86" ht="11.25">
      <c r="D2320" s="7"/>
      <c r="E2320" s="7"/>
      <c r="F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V2320" s="7"/>
      <c r="AW2320" s="7"/>
      <c r="AX2320" s="7"/>
      <c r="AY2320" s="7"/>
      <c r="AZ2320" s="7"/>
      <c r="BA2320" s="7"/>
      <c r="BB2320" s="7"/>
      <c r="BC2320" s="7"/>
      <c r="BD2320" s="7"/>
      <c r="BE2320" s="7"/>
      <c r="BF2320" s="7"/>
      <c r="BG2320" s="7"/>
      <c r="BH2320" s="7"/>
      <c r="BI2320" s="7"/>
      <c r="BJ2320" s="7"/>
      <c r="BK2320" s="7"/>
      <c r="BL2320" s="7"/>
      <c r="BM2320" s="7"/>
      <c r="BN2320" s="7"/>
      <c r="BO2320" s="7"/>
      <c r="BP2320" s="7"/>
      <c r="BQ2320" s="7"/>
      <c r="BR2320" s="7"/>
      <c r="BS2320" s="7"/>
      <c r="BT2320" s="7"/>
      <c r="BU2320" s="7"/>
      <c r="BV2320" s="7"/>
      <c r="BW2320" s="7"/>
      <c r="BX2320" s="7"/>
      <c r="BY2320" s="7"/>
      <c r="BZ2320" s="7"/>
      <c r="CA2320" s="7"/>
      <c r="CB2320" s="7"/>
      <c r="CC2320" s="7"/>
      <c r="CD2320" s="7"/>
      <c r="CE2320" s="7"/>
      <c r="CF2320" s="7"/>
      <c r="CG2320" s="7"/>
      <c r="CH2320" s="7"/>
    </row>
    <row r="2321" spans="4:86" ht="11.25">
      <c r="D2321" s="7"/>
      <c r="E2321" s="7"/>
      <c r="F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V2321" s="7"/>
      <c r="AW2321" s="7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  <c r="BH2321" s="7"/>
      <c r="BI2321" s="7"/>
      <c r="BJ2321" s="7"/>
      <c r="BK2321" s="7"/>
      <c r="BL2321" s="7"/>
      <c r="BM2321" s="7"/>
      <c r="BN2321" s="7"/>
      <c r="BO2321" s="7"/>
      <c r="BP2321" s="7"/>
      <c r="BQ2321" s="7"/>
      <c r="BR2321" s="7"/>
      <c r="BS2321" s="7"/>
      <c r="BT2321" s="7"/>
      <c r="BU2321" s="7"/>
      <c r="BV2321" s="7"/>
      <c r="BW2321" s="7"/>
      <c r="BX2321" s="7"/>
      <c r="BY2321" s="7"/>
      <c r="BZ2321" s="7"/>
      <c r="CA2321" s="7"/>
      <c r="CB2321" s="7"/>
      <c r="CC2321" s="7"/>
      <c r="CD2321" s="7"/>
      <c r="CE2321" s="7"/>
      <c r="CF2321" s="7"/>
      <c r="CG2321" s="7"/>
      <c r="CH2321" s="7"/>
    </row>
    <row r="2322" spans="4:86" ht="11.25">
      <c r="D2322" s="7"/>
      <c r="E2322" s="7"/>
      <c r="F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V2322" s="7"/>
      <c r="AW2322" s="7"/>
      <c r="AX2322" s="7"/>
      <c r="AY2322" s="7"/>
      <c r="AZ2322" s="7"/>
      <c r="BA2322" s="7"/>
      <c r="BB2322" s="7"/>
      <c r="BC2322" s="7"/>
      <c r="BD2322" s="7"/>
      <c r="BE2322" s="7"/>
      <c r="BF2322" s="7"/>
      <c r="BG2322" s="7"/>
      <c r="BH2322" s="7"/>
      <c r="BI2322" s="7"/>
      <c r="BJ2322" s="7"/>
      <c r="BK2322" s="7"/>
      <c r="BL2322" s="7"/>
      <c r="BM2322" s="7"/>
      <c r="BN2322" s="7"/>
      <c r="BO2322" s="7"/>
      <c r="BP2322" s="7"/>
      <c r="BQ2322" s="7"/>
      <c r="BR2322" s="7"/>
      <c r="BS2322" s="7"/>
      <c r="BT2322" s="7"/>
      <c r="BU2322" s="7"/>
      <c r="BV2322" s="7"/>
      <c r="BW2322" s="7"/>
      <c r="BX2322" s="7"/>
      <c r="BY2322" s="7"/>
      <c r="BZ2322" s="7"/>
      <c r="CA2322" s="7"/>
      <c r="CB2322" s="7"/>
      <c r="CC2322" s="7"/>
      <c r="CD2322" s="7"/>
      <c r="CE2322" s="7"/>
      <c r="CF2322" s="7"/>
      <c r="CG2322" s="7"/>
      <c r="CH2322" s="7"/>
    </row>
    <row r="2323" spans="4:86" ht="11.25">
      <c r="D2323" s="7"/>
      <c r="E2323" s="7"/>
      <c r="F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V2323" s="7"/>
      <c r="AW2323" s="7"/>
      <c r="AX2323" s="7"/>
      <c r="AY2323" s="7"/>
      <c r="AZ2323" s="7"/>
      <c r="BA2323" s="7"/>
      <c r="BB2323" s="7"/>
      <c r="BC2323" s="7"/>
      <c r="BD2323" s="7"/>
      <c r="BE2323" s="7"/>
      <c r="BF2323" s="7"/>
      <c r="BG2323" s="7"/>
      <c r="BH2323" s="7"/>
      <c r="BI2323" s="7"/>
      <c r="BJ2323" s="7"/>
      <c r="BK2323" s="7"/>
      <c r="BL2323" s="7"/>
      <c r="BM2323" s="7"/>
      <c r="BN2323" s="7"/>
      <c r="BO2323" s="7"/>
      <c r="BP2323" s="7"/>
      <c r="BQ2323" s="7"/>
      <c r="BR2323" s="7"/>
      <c r="BS2323" s="7"/>
      <c r="BT2323" s="7"/>
      <c r="BU2323" s="7"/>
      <c r="BV2323" s="7"/>
      <c r="BW2323" s="7"/>
      <c r="BX2323" s="7"/>
      <c r="BY2323" s="7"/>
      <c r="BZ2323" s="7"/>
      <c r="CA2323" s="7"/>
      <c r="CB2323" s="7"/>
      <c r="CC2323" s="7"/>
      <c r="CD2323" s="7"/>
      <c r="CE2323" s="7"/>
      <c r="CF2323" s="7"/>
      <c r="CG2323" s="7"/>
      <c r="CH2323" s="7"/>
    </row>
    <row r="2324" spans="4:86" ht="11.25">
      <c r="D2324" s="7"/>
      <c r="E2324" s="7"/>
      <c r="F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V2324" s="7"/>
      <c r="AW2324" s="7"/>
      <c r="AX2324" s="7"/>
      <c r="AY2324" s="7"/>
      <c r="AZ2324" s="7"/>
      <c r="BA2324" s="7"/>
      <c r="BB2324" s="7"/>
      <c r="BC2324" s="7"/>
      <c r="BD2324" s="7"/>
      <c r="BE2324" s="7"/>
      <c r="BF2324" s="7"/>
      <c r="BG2324" s="7"/>
      <c r="BH2324" s="7"/>
      <c r="BI2324" s="7"/>
      <c r="BJ2324" s="7"/>
      <c r="BK2324" s="7"/>
      <c r="BL2324" s="7"/>
      <c r="BM2324" s="7"/>
      <c r="BN2324" s="7"/>
      <c r="BO2324" s="7"/>
      <c r="BP2324" s="7"/>
      <c r="BQ2324" s="7"/>
      <c r="BR2324" s="7"/>
      <c r="BS2324" s="7"/>
      <c r="BT2324" s="7"/>
      <c r="BU2324" s="7"/>
      <c r="BV2324" s="7"/>
      <c r="BW2324" s="7"/>
      <c r="BX2324" s="7"/>
      <c r="BY2324" s="7"/>
      <c r="BZ2324" s="7"/>
      <c r="CA2324" s="7"/>
      <c r="CB2324" s="7"/>
      <c r="CC2324" s="7"/>
      <c r="CD2324" s="7"/>
      <c r="CE2324" s="7"/>
      <c r="CF2324" s="7"/>
      <c r="CG2324" s="7"/>
      <c r="CH2324" s="7"/>
    </row>
    <row r="2325" spans="4:86" ht="11.25">
      <c r="D2325" s="7"/>
      <c r="E2325" s="7"/>
      <c r="F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V2325" s="7"/>
      <c r="AW2325" s="7"/>
      <c r="AX2325" s="7"/>
      <c r="AY2325" s="7"/>
      <c r="AZ2325" s="7"/>
      <c r="BA2325" s="7"/>
      <c r="BB2325" s="7"/>
      <c r="BC2325" s="7"/>
      <c r="BD2325" s="7"/>
      <c r="BE2325" s="7"/>
      <c r="BF2325" s="7"/>
      <c r="BG2325" s="7"/>
      <c r="BH2325" s="7"/>
      <c r="BI2325" s="7"/>
      <c r="BJ2325" s="7"/>
      <c r="BK2325" s="7"/>
      <c r="BL2325" s="7"/>
      <c r="BM2325" s="7"/>
      <c r="BN2325" s="7"/>
      <c r="BO2325" s="7"/>
      <c r="BP2325" s="7"/>
      <c r="BQ2325" s="7"/>
      <c r="BR2325" s="7"/>
      <c r="BS2325" s="7"/>
      <c r="BT2325" s="7"/>
      <c r="BU2325" s="7"/>
      <c r="BV2325" s="7"/>
      <c r="BW2325" s="7"/>
      <c r="BX2325" s="7"/>
      <c r="BY2325" s="7"/>
      <c r="BZ2325" s="7"/>
      <c r="CA2325" s="7"/>
      <c r="CB2325" s="7"/>
      <c r="CC2325" s="7"/>
      <c r="CD2325" s="7"/>
      <c r="CE2325" s="7"/>
      <c r="CF2325" s="7"/>
      <c r="CG2325" s="7"/>
      <c r="CH2325" s="7"/>
    </row>
    <row r="2326" spans="4:86" ht="11.25">
      <c r="D2326" s="7"/>
      <c r="E2326" s="7"/>
      <c r="F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V2326" s="7"/>
      <c r="AW2326" s="7"/>
      <c r="AX2326" s="7"/>
      <c r="AY2326" s="7"/>
      <c r="AZ2326" s="7"/>
      <c r="BA2326" s="7"/>
      <c r="BB2326" s="7"/>
      <c r="BC2326" s="7"/>
      <c r="BD2326" s="7"/>
      <c r="BE2326" s="7"/>
      <c r="BF2326" s="7"/>
      <c r="BG2326" s="7"/>
      <c r="BH2326" s="7"/>
      <c r="BI2326" s="7"/>
      <c r="BJ2326" s="7"/>
      <c r="BK2326" s="7"/>
      <c r="BL2326" s="7"/>
      <c r="BM2326" s="7"/>
      <c r="BN2326" s="7"/>
      <c r="BO2326" s="7"/>
      <c r="BP2326" s="7"/>
      <c r="BQ2326" s="7"/>
      <c r="BR2326" s="7"/>
      <c r="BS2326" s="7"/>
      <c r="BT2326" s="7"/>
      <c r="BU2326" s="7"/>
      <c r="BV2326" s="7"/>
      <c r="BW2326" s="7"/>
      <c r="BX2326" s="7"/>
      <c r="BY2326" s="7"/>
      <c r="BZ2326" s="7"/>
      <c r="CA2326" s="7"/>
      <c r="CB2326" s="7"/>
      <c r="CC2326" s="7"/>
      <c r="CD2326" s="7"/>
      <c r="CE2326" s="7"/>
      <c r="CF2326" s="7"/>
      <c r="CG2326" s="7"/>
      <c r="CH2326" s="7"/>
    </row>
    <row r="2327" spans="4:86" ht="11.25">
      <c r="D2327" s="7"/>
      <c r="E2327" s="7"/>
      <c r="F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V2327" s="7"/>
      <c r="AW2327" s="7"/>
      <c r="AX2327" s="7"/>
      <c r="AY2327" s="7"/>
      <c r="AZ2327" s="7"/>
      <c r="BA2327" s="7"/>
      <c r="BB2327" s="7"/>
      <c r="BC2327" s="7"/>
      <c r="BD2327" s="7"/>
      <c r="BE2327" s="7"/>
      <c r="BF2327" s="7"/>
      <c r="BG2327" s="7"/>
      <c r="BH2327" s="7"/>
      <c r="BI2327" s="7"/>
      <c r="BJ2327" s="7"/>
      <c r="BK2327" s="7"/>
      <c r="BL2327" s="7"/>
      <c r="BM2327" s="7"/>
      <c r="BN2327" s="7"/>
      <c r="BO2327" s="7"/>
      <c r="BP2327" s="7"/>
      <c r="BQ2327" s="7"/>
      <c r="BR2327" s="7"/>
      <c r="BS2327" s="7"/>
      <c r="BT2327" s="7"/>
      <c r="BU2327" s="7"/>
      <c r="BV2327" s="7"/>
      <c r="BW2327" s="7"/>
      <c r="BX2327" s="7"/>
      <c r="BY2327" s="7"/>
      <c r="BZ2327" s="7"/>
      <c r="CA2327" s="7"/>
      <c r="CB2327" s="7"/>
      <c r="CC2327" s="7"/>
      <c r="CD2327" s="7"/>
      <c r="CE2327" s="7"/>
      <c r="CF2327" s="7"/>
      <c r="CG2327" s="7"/>
      <c r="CH2327" s="7"/>
    </row>
    <row r="2328" spans="4:86" ht="11.25">
      <c r="D2328" s="7"/>
      <c r="E2328" s="7"/>
      <c r="F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V2328" s="7"/>
      <c r="AW2328" s="7"/>
      <c r="AX2328" s="7"/>
      <c r="AY2328" s="7"/>
      <c r="AZ2328" s="7"/>
      <c r="BA2328" s="7"/>
      <c r="BB2328" s="7"/>
      <c r="BC2328" s="7"/>
      <c r="BD2328" s="7"/>
      <c r="BE2328" s="7"/>
      <c r="BF2328" s="7"/>
      <c r="BG2328" s="7"/>
      <c r="BH2328" s="7"/>
      <c r="BI2328" s="7"/>
      <c r="BJ2328" s="7"/>
      <c r="BK2328" s="7"/>
      <c r="BL2328" s="7"/>
      <c r="BM2328" s="7"/>
      <c r="BN2328" s="7"/>
      <c r="BO2328" s="7"/>
      <c r="BP2328" s="7"/>
      <c r="BQ2328" s="7"/>
      <c r="BR2328" s="7"/>
      <c r="BS2328" s="7"/>
      <c r="BT2328" s="7"/>
      <c r="BU2328" s="7"/>
      <c r="BV2328" s="7"/>
      <c r="BW2328" s="7"/>
      <c r="BX2328" s="7"/>
      <c r="BY2328" s="7"/>
      <c r="BZ2328" s="7"/>
      <c r="CA2328" s="7"/>
      <c r="CB2328" s="7"/>
      <c r="CC2328" s="7"/>
      <c r="CD2328" s="7"/>
      <c r="CE2328" s="7"/>
      <c r="CF2328" s="7"/>
      <c r="CG2328" s="7"/>
      <c r="CH2328" s="7"/>
    </row>
    <row r="2329" spans="4:86" ht="11.25">
      <c r="D2329" s="7"/>
      <c r="E2329" s="7"/>
      <c r="F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V2329" s="7"/>
      <c r="AW2329" s="7"/>
      <c r="AX2329" s="7"/>
      <c r="AY2329" s="7"/>
      <c r="AZ2329" s="7"/>
      <c r="BA2329" s="7"/>
      <c r="BB2329" s="7"/>
      <c r="BC2329" s="7"/>
      <c r="BD2329" s="7"/>
      <c r="BE2329" s="7"/>
      <c r="BF2329" s="7"/>
      <c r="BG2329" s="7"/>
      <c r="BH2329" s="7"/>
      <c r="BI2329" s="7"/>
      <c r="BJ2329" s="7"/>
      <c r="BK2329" s="7"/>
      <c r="BL2329" s="7"/>
      <c r="BM2329" s="7"/>
      <c r="BN2329" s="7"/>
      <c r="BO2329" s="7"/>
      <c r="BP2329" s="7"/>
      <c r="BQ2329" s="7"/>
      <c r="BR2329" s="7"/>
      <c r="BS2329" s="7"/>
      <c r="BT2329" s="7"/>
      <c r="BU2329" s="7"/>
      <c r="BV2329" s="7"/>
      <c r="BW2329" s="7"/>
      <c r="BX2329" s="7"/>
      <c r="BY2329" s="7"/>
      <c r="BZ2329" s="7"/>
      <c r="CA2329" s="7"/>
      <c r="CB2329" s="7"/>
      <c r="CC2329" s="7"/>
      <c r="CD2329" s="7"/>
      <c r="CE2329" s="7"/>
      <c r="CF2329" s="7"/>
      <c r="CG2329" s="7"/>
      <c r="CH2329" s="7"/>
    </row>
    <row r="2330" spans="4:86" ht="11.25">
      <c r="D2330" s="7"/>
      <c r="E2330" s="7"/>
      <c r="F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V2330" s="7"/>
      <c r="AW2330" s="7"/>
      <c r="AX2330" s="7"/>
      <c r="AY2330" s="7"/>
      <c r="AZ2330" s="7"/>
      <c r="BA2330" s="7"/>
      <c r="BB2330" s="7"/>
      <c r="BC2330" s="7"/>
      <c r="BD2330" s="7"/>
      <c r="BE2330" s="7"/>
      <c r="BF2330" s="7"/>
      <c r="BG2330" s="7"/>
      <c r="BH2330" s="7"/>
      <c r="BI2330" s="7"/>
      <c r="BJ2330" s="7"/>
      <c r="BK2330" s="7"/>
      <c r="BL2330" s="7"/>
      <c r="BM2330" s="7"/>
      <c r="BN2330" s="7"/>
      <c r="BO2330" s="7"/>
      <c r="BP2330" s="7"/>
      <c r="BQ2330" s="7"/>
      <c r="BR2330" s="7"/>
      <c r="BS2330" s="7"/>
      <c r="BT2330" s="7"/>
      <c r="BU2330" s="7"/>
      <c r="BV2330" s="7"/>
      <c r="BW2330" s="7"/>
      <c r="BX2330" s="7"/>
      <c r="BY2330" s="7"/>
      <c r="BZ2330" s="7"/>
      <c r="CA2330" s="7"/>
      <c r="CB2330" s="7"/>
      <c r="CC2330" s="7"/>
      <c r="CD2330" s="7"/>
      <c r="CE2330" s="7"/>
      <c r="CF2330" s="7"/>
      <c r="CG2330" s="7"/>
      <c r="CH2330" s="7"/>
    </row>
    <row r="2331" spans="4:86" ht="11.25">
      <c r="D2331" s="7"/>
      <c r="E2331" s="7"/>
      <c r="F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V2331" s="7"/>
      <c r="AW2331" s="7"/>
      <c r="AX2331" s="7"/>
      <c r="AY2331" s="7"/>
      <c r="AZ2331" s="7"/>
      <c r="BA2331" s="7"/>
      <c r="BB2331" s="7"/>
      <c r="BC2331" s="7"/>
      <c r="BD2331" s="7"/>
      <c r="BE2331" s="7"/>
      <c r="BF2331" s="7"/>
      <c r="BG2331" s="7"/>
      <c r="BH2331" s="7"/>
      <c r="BI2331" s="7"/>
      <c r="BJ2331" s="7"/>
      <c r="BK2331" s="7"/>
      <c r="BL2331" s="7"/>
      <c r="BM2331" s="7"/>
      <c r="BN2331" s="7"/>
      <c r="BO2331" s="7"/>
      <c r="BP2331" s="7"/>
      <c r="BQ2331" s="7"/>
      <c r="BR2331" s="7"/>
      <c r="BS2331" s="7"/>
      <c r="BT2331" s="7"/>
      <c r="BU2331" s="7"/>
      <c r="BV2331" s="7"/>
      <c r="BW2331" s="7"/>
      <c r="BX2331" s="7"/>
      <c r="BY2331" s="7"/>
      <c r="BZ2331" s="7"/>
      <c r="CA2331" s="7"/>
      <c r="CB2331" s="7"/>
      <c r="CC2331" s="7"/>
      <c r="CD2331" s="7"/>
      <c r="CE2331" s="7"/>
      <c r="CF2331" s="7"/>
      <c r="CG2331" s="7"/>
      <c r="CH2331" s="7"/>
    </row>
    <row r="2332" spans="4:86" ht="11.25">
      <c r="D2332" s="7"/>
      <c r="E2332" s="7"/>
      <c r="F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V2332" s="7"/>
      <c r="AW2332" s="7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  <c r="BH2332" s="7"/>
      <c r="BI2332" s="7"/>
      <c r="BJ2332" s="7"/>
      <c r="BK2332" s="7"/>
      <c r="BL2332" s="7"/>
      <c r="BM2332" s="7"/>
      <c r="BN2332" s="7"/>
      <c r="BO2332" s="7"/>
      <c r="BP2332" s="7"/>
      <c r="BQ2332" s="7"/>
      <c r="BR2332" s="7"/>
      <c r="BS2332" s="7"/>
      <c r="BT2332" s="7"/>
      <c r="BU2332" s="7"/>
      <c r="BV2332" s="7"/>
      <c r="BW2332" s="7"/>
      <c r="BX2332" s="7"/>
      <c r="BY2332" s="7"/>
      <c r="BZ2332" s="7"/>
      <c r="CA2332" s="7"/>
      <c r="CB2332" s="7"/>
      <c r="CC2332" s="7"/>
      <c r="CD2332" s="7"/>
      <c r="CE2332" s="7"/>
      <c r="CF2332" s="7"/>
      <c r="CG2332" s="7"/>
      <c r="CH2332" s="7"/>
    </row>
    <row r="2333" spans="4:86" ht="11.25">
      <c r="D2333" s="7"/>
      <c r="E2333" s="7"/>
      <c r="F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V2333" s="7"/>
      <c r="AW2333" s="7"/>
      <c r="AX2333" s="7"/>
      <c r="AY2333" s="7"/>
      <c r="AZ2333" s="7"/>
      <c r="BA2333" s="7"/>
      <c r="BB2333" s="7"/>
      <c r="BC2333" s="7"/>
      <c r="BD2333" s="7"/>
      <c r="BE2333" s="7"/>
      <c r="BF2333" s="7"/>
      <c r="BG2333" s="7"/>
      <c r="BH2333" s="7"/>
      <c r="BI2333" s="7"/>
      <c r="BJ2333" s="7"/>
      <c r="BK2333" s="7"/>
      <c r="BL2333" s="7"/>
      <c r="BM2333" s="7"/>
      <c r="BN2333" s="7"/>
      <c r="BO2333" s="7"/>
      <c r="BP2333" s="7"/>
      <c r="BQ2333" s="7"/>
      <c r="BR2333" s="7"/>
      <c r="BS2333" s="7"/>
      <c r="BT2333" s="7"/>
      <c r="BU2333" s="7"/>
      <c r="BV2333" s="7"/>
      <c r="BW2333" s="7"/>
      <c r="BX2333" s="7"/>
      <c r="BY2333" s="7"/>
      <c r="BZ2333" s="7"/>
      <c r="CA2333" s="7"/>
      <c r="CB2333" s="7"/>
      <c r="CC2333" s="7"/>
      <c r="CD2333" s="7"/>
      <c r="CE2333" s="7"/>
      <c r="CF2333" s="7"/>
      <c r="CG2333" s="7"/>
      <c r="CH2333" s="7"/>
    </row>
    <row r="2334" spans="4:86" ht="11.25">
      <c r="D2334" s="7"/>
      <c r="E2334" s="7"/>
      <c r="F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V2334" s="7"/>
      <c r="AW2334" s="7"/>
      <c r="AX2334" s="7"/>
      <c r="AY2334" s="7"/>
      <c r="AZ2334" s="7"/>
      <c r="BA2334" s="7"/>
      <c r="BB2334" s="7"/>
      <c r="BC2334" s="7"/>
      <c r="BD2334" s="7"/>
      <c r="BE2334" s="7"/>
      <c r="BF2334" s="7"/>
      <c r="BG2334" s="7"/>
      <c r="BH2334" s="7"/>
      <c r="BI2334" s="7"/>
      <c r="BJ2334" s="7"/>
      <c r="BK2334" s="7"/>
      <c r="BL2334" s="7"/>
      <c r="BM2334" s="7"/>
      <c r="BN2334" s="7"/>
      <c r="BO2334" s="7"/>
      <c r="BP2334" s="7"/>
      <c r="BQ2334" s="7"/>
      <c r="BR2334" s="7"/>
      <c r="BS2334" s="7"/>
      <c r="BT2334" s="7"/>
      <c r="BU2334" s="7"/>
      <c r="BV2334" s="7"/>
      <c r="BW2334" s="7"/>
      <c r="BX2334" s="7"/>
      <c r="BY2334" s="7"/>
      <c r="BZ2334" s="7"/>
      <c r="CA2334" s="7"/>
      <c r="CB2334" s="7"/>
      <c r="CC2334" s="7"/>
      <c r="CD2334" s="7"/>
      <c r="CE2334" s="7"/>
      <c r="CF2334" s="7"/>
      <c r="CG2334" s="7"/>
      <c r="CH2334" s="7"/>
    </row>
    <row r="2335" spans="4:86" ht="11.25">
      <c r="D2335" s="7"/>
      <c r="E2335" s="7"/>
      <c r="F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V2335" s="7"/>
      <c r="AW2335" s="7"/>
      <c r="AX2335" s="7"/>
      <c r="AY2335" s="7"/>
      <c r="AZ2335" s="7"/>
      <c r="BA2335" s="7"/>
      <c r="BB2335" s="7"/>
      <c r="BC2335" s="7"/>
      <c r="BD2335" s="7"/>
      <c r="BE2335" s="7"/>
      <c r="BF2335" s="7"/>
      <c r="BG2335" s="7"/>
      <c r="BH2335" s="7"/>
      <c r="BI2335" s="7"/>
      <c r="BJ2335" s="7"/>
      <c r="BK2335" s="7"/>
      <c r="BL2335" s="7"/>
      <c r="BM2335" s="7"/>
      <c r="BN2335" s="7"/>
      <c r="BO2335" s="7"/>
      <c r="BP2335" s="7"/>
      <c r="BQ2335" s="7"/>
      <c r="BR2335" s="7"/>
      <c r="BS2335" s="7"/>
      <c r="BT2335" s="7"/>
      <c r="BU2335" s="7"/>
      <c r="BV2335" s="7"/>
      <c r="BW2335" s="7"/>
      <c r="BX2335" s="7"/>
      <c r="BY2335" s="7"/>
      <c r="BZ2335" s="7"/>
      <c r="CA2335" s="7"/>
      <c r="CB2335" s="7"/>
      <c r="CC2335" s="7"/>
      <c r="CD2335" s="7"/>
      <c r="CE2335" s="7"/>
      <c r="CF2335" s="7"/>
      <c r="CG2335" s="7"/>
      <c r="CH2335" s="7"/>
    </row>
    <row r="2336" spans="4:86" ht="11.25">
      <c r="D2336" s="7"/>
      <c r="E2336" s="7"/>
      <c r="F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V2336" s="7"/>
      <c r="AW2336" s="7"/>
      <c r="AX2336" s="7"/>
      <c r="AY2336" s="7"/>
      <c r="AZ2336" s="7"/>
      <c r="BA2336" s="7"/>
      <c r="BB2336" s="7"/>
      <c r="BC2336" s="7"/>
      <c r="BD2336" s="7"/>
      <c r="BE2336" s="7"/>
      <c r="BF2336" s="7"/>
      <c r="BG2336" s="7"/>
      <c r="BH2336" s="7"/>
      <c r="BI2336" s="7"/>
      <c r="BJ2336" s="7"/>
      <c r="BK2336" s="7"/>
      <c r="BL2336" s="7"/>
      <c r="BM2336" s="7"/>
      <c r="BN2336" s="7"/>
      <c r="BO2336" s="7"/>
      <c r="BP2336" s="7"/>
      <c r="BQ2336" s="7"/>
      <c r="BR2336" s="7"/>
      <c r="BS2336" s="7"/>
      <c r="BT2336" s="7"/>
      <c r="BU2336" s="7"/>
      <c r="BV2336" s="7"/>
      <c r="BW2336" s="7"/>
      <c r="BX2336" s="7"/>
      <c r="BY2336" s="7"/>
      <c r="BZ2336" s="7"/>
      <c r="CA2336" s="7"/>
      <c r="CB2336" s="7"/>
      <c r="CC2336" s="7"/>
      <c r="CD2336" s="7"/>
      <c r="CE2336" s="7"/>
      <c r="CF2336" s="7"/>
      <c r="CG2336" s="7"/>
      <c r="CH2336" s="7"/>
    </row>
    <row r="2337" spans="4:86" ht="11.25">
      <c r="D2337" s="7"/>
      <c r="E2337" s="7"/>
      <c r="F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V2337" s="7"/>
      <c r="AW2337" s="7"/>
      <c r="AX2337" s="7"/>
      <c r="AY2337" s="7"/>
      <c r="AZ2337" s="7"/>
      <c r="BA2337" s="7"/>
      <c r="BB2337" s="7"/>
      <c r="BC2337" s="7"/>
      <c r="BD2337" s="7"/>
      <c r="BE2337" s="7"/>
      <c r="BF2337" s="7"/>
      <c r="BG2337" s="7"/>
      <c r="BH2337" s="7"/>
      <c r="BI2337" s="7"/>
      <c r="BJ2337" s="7"/>
      <c r="BK2337" s="7"/>
      <c r="BL2337" s="7"/>
      <c r="BM2337" s="7"/>
      <c r="BN2337" s="7"/>
      <c r="BO2337" s="7"/>
      <c r="BP2337" s="7"/>
      <c r="BQ2337" s="7"/>
      <c r="BR2337" s="7"/>
      <c r="BS2337" s="7"/>
      <c r="BT2337" s="7"/>
      <c r="BU2337" s="7"/>
      <c r="BV2337" s="7"/>
      <c r="BW2337" s="7"/>
      <c r="BX2337" s="7"/>
      <c r="BY2337" s="7"/>
      <c r="BZ2337" s="7"/>
      <c r="CA2337" s="7"/>
      <c r="CB2337" s="7"/>
      <c r="CC2337" s="7"/>
      <c r="CD2337" s="7"/>
      <c r="CE2337" s="7"/>
      <c r="CF2337" s="7"/>
      <c r="CG2337" s="7"/>
      <c r="CH2337" s="7"/>
    </row>
    <row r="2338" spans="4:86" ht="11.25">
      <c r="D2338" s="7"/>
      <c r="E2338" s="7"/>
      <c r="F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V2338" s="7"/>
      <c r="AW2338" s="7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  <c r="BH2338" s="7"/>
      <c r="BI2338" s="7"/>
      <c r="BJ2338" s="7"/>
      <c r="BK2338" s="7"/>
      <c r="BL2338" s="7"/>
      <c r="BM2338" s="7"/>
      <c r="BN2338" s="7"/>
      <c r="BO2338" s="7"/>
      <c r="BP2338" s="7"/>
      <c r="BQ2338" s="7"/>
      <c r="BR2338" s="7"/>
      <c r="BS2338" s="7"/>
      <c r="BT2338" s="7"/>
      <c r="BU2338" s="7"/>
      <c r="BV2338" s="7"/>
      <c r="BW2338" s="7"/>
      <c r="BX2338" s="7"/>
      <c r="BY2338" s="7"/>
      <c r="BZ2338" s="7"/>
      <c r="CA2338" s="7"/>
      <c r="CB2338" s="7"/>
      <c r="CC2338" s="7"/>
      <c r="CD2338" s="7"/>
      <c r="CE2338" s="7"/>
      <c r="CF2338" s="7"/>
      <c r="CG2338" s="7"/>
      <c r="CH2338" s="7"/>
    </row>
    <row r="2339" spans="4:86" ht="11.25">
      <c r="D2339" s="7"/>
      <c r="E2339" s="7"/>
      <c r="F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V2339" s="7"/>
      <c r="AW2339" s="7"/>
      <c r="AX2339" s="7"/>
      <c r="AY2339" s="7"/>
      <c r="AZ2339" s="7"/>
      <c r="BA2339" s="7"/>
      <c r="BB2339" s="7"/>
      <c r="BC2339" s="7"/>
      <c r="BD2339" s="7"/>
      <c r="BE2339" s="7"/>
      <c r="BF2339" s="7"/>
      <c r="BG2339" s="7"/>
      <c r="BH2339" s="7"/>
      <c r="BI2339" s="7"/>
      <c r="BJ2339" s="7"/>
      <c r="BK2339" s="7"/>
      <c r="BL2339" s="7"/>
      <c r="BM2339" s="7"/>
      <c r="BN2339" s="7"/>
      <c r="BO2339" s="7"/>
      <c r="BP2339" s="7"/>
      <c r="BQ2339" s="7"/>
      <c r="BR2339" s="7"/>
      <c r="BS2339" s="7"/>
      <c r="BT2339" s="7"/>
      <c r="BU2339" s="7"/>
      <c r="BV2339" s="7"/>
      <c r="BW2339" s="7"/>
      <c r="BX2339" s="7"/>
      <c r="BY2339" s="7"/>
      <c r="BZ2339" s="7"/>
      <c r="CA2339" s="7"/>
      <c r="CB2339" s="7"/>
      <c r="CC2339" s="7"/>
      <c r="CD2339" s="7"/>
      <c r="CE2339" s="7"/>
      <c r="CF2339" s="7"/>
      <c r="CG2339" s="7"/>
      <c r="CH2339" s="7"/>
    </row>
    <row r="2340" spans="4:86" ht="11.25">
      <c r="D2340" s="7"/>
      <c r="E2340" s="7"/>
      <c r="F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V2340" s="7"/>
      <c r="AW2340" s="7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  <c r="BH2340" s="7"/>
      <c r="BI2340" s="7"/>
      <c r="BJ2340" s="7"/>
      <c r="BK2340" s="7"/>
      <c r="BL2340" s="7"/>
      <c r="BM2340" s="7"/>
      <c r="BN2340" s="7"/>
      <c r="BO2340" s="7"/>
      <c r="BP2340" s="7"/>
      <c r="BQ2340" s="7"/>
      <c r="BR2340" s="7"/>
      <c r="BS2340" s="7"/>
      <c r="BT2340" s="7"/>
      <c r="BU2340" s="7"/>
      <c r="BV2340" s="7"/>
      <c r="BW2340" s="7"/>
      <c r="BX2340" s="7"/>
      <c r="BY2340" s="7"/>
      <c r="BZ2340" s="7"/>
      <c r="CA2340" s="7"/>
      <c r="CB2340" s="7"/>
      <c r="CC2340" s="7"/>
      <c r="CD2340" s="7"/>
      <c r="CE2340" s="7"/>
      <c r="CF2340" s="7"/>
      <c r="CG2340" s="7"/>
      <c r="CH2340" s="7"/>
    </row>
    <row r="2341" spans="4:86" ht="11.25">
      <c r="D2341" s="7"/>
      <c r="E2341" s="7"/>
      <c r="F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V2341" s="7"/>
      <c r="AW2341" s="7"/>
      <c r="AX2341" s="7"/>
      <c r="AY2341" s="7"/>
      <c r="AZ2341" s="7"/>
      <c r="BA2341" s="7"/>
      <c r="BB2341" s="7"/>
      <c r="BC2341" s="7"/>
      <c r="BD2341" s="7"/>
      <c r="BE2341" s="7"/>
      <c r="BF2341" s="7"/>
      <c r="BG2341" s="7"/>
      <c r="BH2341" s="7"/>
      <c r="BI2341" s="7"/>
      <c r="BJ2341" s="7"/>
      <c r="BK2341" s="7"/>
      <c r="BL2341" s="7"/>
      <c r="BM2341" s="7"/>
      <c r="BN2341" s="7"/>
      <c r="BO2341" s="7"/>
      <c r="BP2341" s="7"/>
      <c r="BQ2341" s="7"/>
      <c r="BR2341" s="7"/>
      <c r="BS2341" s="7"/>
      <c r="BT2341" s="7"/>
      <c r="BU2341" s="7"/>
      <c r="BV2341" s="7"/>
      <c r="BW2341" s="7"/>
      <c r="BX2341" s="7"/>
      <c r="BY2341" s="7"/>
      <c r="BZ2341" s="7"/>
      <c r="CA2341" s="7"/>
      <c r="CB2341" s="7"/>
      <c r="CC2341" s="7"/>
      <c r="CD2341" s="7"/>
      <c r="CE2341" s="7"/>
      <c r="CF2341" s="7"/>
      <c r="CG2341" s="7"/>
      <c r="CH2341" s="7"/>
    </row>
    <row r="2342" spans="4:86" ht="11.25">
      <c r="D2342" s="7"/>
      <c r="E2342" s="7"/>
      <c r="F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V2342" s="7"/>
      <c r="AW2342" s="7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  <c r="BH2342" s="7"/>
      <c r="BI2342" s="7"/>
      <c r="BJ2342" s="7"/>
      <c r="BK2342" s="7"/>
      <c r="BL2342" s="7"/>
      <c r="BM2342" s="7"/>
      <c r="BN2342" s="7"/>
      <c r="BO2342" s="7"/>
      <c r="BP2342" s="7"/>
      <c r="BQ2342" s="7"/>
      <c r="BR2342" s="7"/>
      <c r="BS2342" s="7"/>
      <c r="BT2342" s="7"/>
      <c r="BU2342" s="7"/>
      <c r="BV2342" s="7"/>
      <c r="BW2342" s="7"/>
      <c r="BX2342" s="7"/>
      <c r="BY2342" s="7"/>
      <c r="BZ2342" s="7"/>
      <c r="CA2342" s="7"/>
      <c r="CB2342" s="7"/>
      <c r="CC2342" s="7"/>
      <c r="CD2342" s="7"/>
      <c r="CE2342" s="7"/>
      <c r="CF2342" s="7"/>
      <c r="CG2342" s="7"/>
      <c r="CH2342" s="7"/>
    </row>
    <row r="2343" spans="4:86" ht="11.25">
      <c r="D2343" s="7"/>
      <c r="E2343" s="7"/>
      <c r="F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V2343" s="7"/>
      <c r="AW2343" s="7"/>
      <c r="AX2343" s="7"/>
      <c r="AY2343" s="7"/>
      <c r="AZ2343" s="7"/>
      <c r="BA2343" s="7"/>
      <c r="BB2343" s="7"/>
      <c r="BC2343" s="7"/>
      <c r="BD2343" s="7"/>
      <c r="BE2343" s="7"/>
      <c r="BF2343" s="7"/>
      <c r="BG2343" s="7"/>
      <c r="BH2343" s="7"/>
      <c r="BI2343" s="7"/>
      <c r="BJ2343" s="7"/>
      <c r="BK2343" s="7"/>
      <c r="BL2343" s="7"/>
      <c r="BM2343" s="7"/>
      <c r="BN2343" s="7"/>
      <c r="BO2343" s="7"/>
      <c r="BP2343" s="7"/>
      <c r="BQ2343" s="7"/>
      <c r="BR2343" s="7"/>
      <c r="BS2343" s="7"/>
      <c r="BT2343" s="7"/>
      <c r="BU2343" s="7"/>
      <c r="BV2343" s="7"/>
      <c r="BW2343" s="7"/>
      <c r="BX2343" s="7"/>
      <c r="BY2343" s="7"/>
      <c r="BZ2343" s="7"/>
      <c r="CA2343" s="7"/>
      <c r="CB2343" s="7"/>
      <c r="CC2343" s="7"/>
      <c r="CD2343" s="7"/>
      <c r="CE2343" s="7"/>
      <c r="CF2343" s="7"/>
      <c r="CG2343" s="7"/>
      <c r="CH2343" s="7"/>
    </row>
    <row r="2344" spans="4:86" ht="11.25">
      <c r="D2344" s="7"/>
      <c r="E2344" s="7"/>
      <c r="F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V2344" s="7"/>
      <c r="AW2344" s="7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  <c r="BH2344" s="7"/>
      <c r="BI2344" s="7"/>
      <c r="BJ2344" s="7"/>
      <c r="BK2344" s="7"/>
      <c r="BL2344" s="7"/>
      <c r="BM2344" s="7"/>
      <c r="BN2344" s="7"/>
      <c r="BO2344" s="7"/>
      <c r="BP2344" s="7"/>
      <c r="BQ2344" s="7"/>
      <c r="BR2344" s="7"/>
      <c r="BS2344" s="7"/>
      <c r="BT2344" s="7"/>
      <c r="BU2344" s="7"/>
      <c r="BV2344" s="7"/>
      <c r="BW2344" s="7"/>
      <c r="BX2344" s="7"/>
      <c r="BY2344" s="7"/>
      <c r="BZ2344" s="7"/>
      <c r="CA2344" s="7"/>
      <c r="CB2344" s="7"/>
      <c r="CC2344" s="7"/>
      <c r="CD2344" s="7"/>
      <c r="CE2344" s="7"/>
      <c r="CF2344" s="7"/>
      <c r="CG2344" s="7"/>
      <c r="CH2344" s="7"/>
    </row>
    <row r="2345" spans="4:86" ht="11.25">
      <c r="D2345" s="7"/>
      <c r="E2345" s="7"/>
      <c r="F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V2345" s="7"/>
      <c r="AW2345" s="7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  <c r="BH2345" s="7"/>
      <c r="BI2345" s="7"/>
      <c r="BJ2345" s="7"/>
      <c r="BK2345" s="7"/>
      <c r="BL2345" s="7"/>
      <c r="BM2345" s="7"/>
      <c r="BN2345" s="7"/>
      <c r="BO2345" s="7"/>
      <c r="BP2345" s="7"/>
      <c r="BQ2345" s="7"/>
      <c r="BR2345" s="7"/>
      <c r="BS2345" s="7"/>
      <c r="BT2345" s="7"/>
      <c r="BU2345" s="7"/>
      <c r="BV2345" s="7"/>
      <c r="BW2345" s="7"/>
      <c r="BX2345" s="7"/>
      <c r="BY2345" s="7"/>
      <c r="BZ2345" s="7"/>
      <c r="CA2345" s="7"/>
      <c r="CB2345" s="7"/>
      <c r="CC2345" s="7"/>
      <c r="CD2345" s="7"/>
      <c r="CE2345" s="7"/>
      <c r="CF2345" s="7"/>
      <c r="CG2345" s="7"/>
      <c r="CH2345" s="7"/>
    </row>
    <row r="2346" spans="4:86" ht="11.25">
      <c r="D2346" s="7"/>
      <c r="E2346" s="7"/>
      <c r="F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  <c r="BJ2346" s="7"/>
      <c r="BK2346" s="7"/>
      <c r="BL2346" s="7"/>
      <c r="BM2346" s="7"/>
      <c r="BN2346" s="7"/>
      <c r="BO2346" s="7"/>
      <c r="BP2346" s="7"/>
      <c r="BQ2346" s="7"/>
      <c r="BR2346" s="7"/>
      <c r="BS2346" s="7"/>
      <c r="BT2346" s="7"/>
      <c r="BU2346" s="7"/>
      <c r="BV2346" s="7"/>
      <c r="BW2346" s="7"/>
      <c r="BX2346" s="7"/>
      <c r="BY2346" s="7"/>
      <c r="BZ2346" s="7"/>
      <c r="CA2346" s="7"/>
      <c r="CB2346" s="7"/>
      <c r="CC2346" s="7"/>
      <c r="CD2346" s="7"/>
      <c r="CE2346" s="7"/>
      <c r="CF2346" s="7"/>
      <c r="CG2346" s="7"/>
      <c r="CH2346" s="7"/>
    </row>
    <row r="2347" spans="4:86" ht="11.25">
      <c r="D2347" s="7"/>
      <c r="E2347" s="7"/>
      <c r="F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V2347" s="7"/>
      <c r="AW2347" s="7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  <c r="BH2347" s="7"/>
      <c r="BI2347" s="7"/>
      <c r="BJ2347" s="7"/>
      <c r="BK2347" s="7"/>
      <c r="BL2347" s="7"/>
      <c r="BM2347" s="7"/>
      <c r="BN2347" s="7"/>
      <c r="BO2347" s="7"/>
      <c r="BP2347" s="7"/>
      <c r="BQ2347" s="7"/>
      <c r="BR2347" s="7"/>
      <c r="BS2347" s="7"/>
      <c r="BT2347" s="7"/>
      <c r="BU2347" s="7"/>
      <c r="BV2347" s="7"/>
      <c r="BW2347" s="7"/>
      <c r="BX2347" s="7"/>
      <c r="BY2347" s="7"/>
      <c r="BZ2347" s="7"/>
      <c r="CA2347" s="7"/>
      <c r="CB2347" s="7"/>
      <c r="CC2347" s="7"/>
      <c r="CD2347" s="7"/>
      <c r="CE2347" s="7"/>
      <c r="CF2347" s="7"/>
      <c r="CG2347" s="7"/>
      <c r="CH2347" s="7"/>
    </row>
    <row r="2348" spans="4:86" ht="11.25">
      <c r="D2348" s="7"/>
      <c r="E2348" s="7"/>
      <c r="F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V2348" s="7"/>
      <c r="AW2348" s="7"/>
      <c r="AX2348" s="7"/>
      <c r="AY2348" s="7"/>
      <c r="AZ2348" s="7"/>
      <c r="BA2348" s="7"/>
      <c r="BB2348" s="7"/>
      <c r="BC2348" s="7"/>
      <c r="BD2348" s="7"/>
      <c r="BE2348" s="7"/>
      <c r="BF2348" s="7"/>
      <c r="BG2348" s="7"/>
      <c r="BH2348" s="7"/>
      <c r="BI2348" s="7"/>
      <c r="BJ2348" s="7"/>
      <c r="BK2348" s="7"/>
      <c r="BL2348" s="7"/>
      <c r="BM2348" s="7"/>
      <c r="BN2348" s="7"/>
      <c r="BO2348" s="7"/>
      <c r="BP2348" s="7"/>
      <c r="BQ2348" s="7"/>
      <c r="BR2348" s="7"/>
      <c r="BS2348" s="7"/>
      <c r="BT2348" s="7"/>
      <c r="BU2348" s="7"/>
      <c r="BV2348" s="7"/>
      <c r="BW2348" s="7"/>
      <c r="BX2348" s="7"/>
      <c r="BY2348" s="7"/>
      <c r="BZ2348" s="7"/>
      <c r="CA2348" s="7"/>
      <c r="CB2348" s="7"/>
      <c r="CC2348" s="7"/>
      <c r="CD2348" s="7"/>
      <c r="CE2348" s="7"/>
      <c r="CF2348" s="7"/>
      <c r="CG2348" s="7"/>
      <c r="CH2348" s="7"/>
    </row>
    <row r="2349" spans="4:86" ht="11.25">
      <c r="D2349" s="7"/>
      <c r="E2349" s="7"/>
      <c r="F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V2349" s="7"/>
      <c r="AW2349" s="7"/>
      <c r="AX2349" s="7"/>
      <c r="AY2349" s="7"/>
      <c r="AZ2349" s="7"/>
      <c r="BA2349" s="7"/>
      <c r="BB2349" s="7"/>
      <c r="BC2349" s="7"/>
      <c r="BD2349" s="7"/>
      <c r="BE2349" s="7"/>
      <c r="BF2349" s="7"/>
      <c r="BG2349" s="7"/>
      <c r="BH2349" s="7"/>
      <c r="BI2349" s="7"/>
      <c r="BJ2349" s="7"/>
      <c r="BK2349" s="7"/>
      <c r="BL2349" s="7"/>
      <c r="BM2349" s="7"/>
      <c r="BN2349" s="7"/>
      <c r="BO2349" s="7"/>
      <c r="BP2349" s="7"/>
      <c r="BQ2349" s="7"/>
      <c r="BR2349" s="7"/>
      <c r="BS2349" s="7"/>
      <c r="BT2349" s="7"/>
      <c r="BU2349" s="7"/>
      <c r="BV2349" s="7"/>
      <c r="BW2349" s="7"/>
      <c r="BX2349" s="7"/>
      <c r="BY2349" s="7"/>
      <c r="BZ2349" s="7"/>
      <c r="CA2349" s="7"/>
      <c r="CB2349" s="7"/>
      <c r="CC2349" s="7"/>
      <c r="CD2349" s="7"/>
      <c r="CE2349" s="7"/>
      <c r="CF2349" s="7"/>
      <c r="CG2349" s="7"/>
      <c r="CH2349" s="7"/>
    </row>
    <row r="2350" spans="4:86" ht="11.25">
      <c r="D2350" s="7"/>
      <c r="E2350" s="7"/>
      <c r="F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V2350" s="7"/>
      <c r="AW2350" s="7"/>
      <c r="AX2350" s="7"/>
      <c r="AY2350" s="7"/>
      <c r="AZ2350" s="7"/>
      <c r="BA2350" s="7"/>
      <c r="BB2350" s="7"/>
      <c r="BC2350" s="7"/>
      <c r="BD2350" s="7"/>
      <c r="BE2350" s="7"/>
      <c r="BF2350" s="7"/>
      <c r="BG2350" s="7"/>
      <c r="BH2350" s="7"/>
      <c r="BI2350" s="7"/>
      <c r="BJ2350" s="7"/>
      <c r="BK2350" s="7"/>
      <c r="BL2350" s="7"/>
      <c r="BM2350" s="7"/>
      <c r="BN2350" s="7"/>
      <c r="BO2350" s="7"/>
      <c r="BP2350" s="7"/>
      <c r="BQ2350" s="7"/>
      <c r="BR2350" s="7"/>
      <c r="BS2350" s="7"/>
      <c r="BT2350" s="7"/>
      <c r="BU2350" s="7"/>
      <c r="BV2350" s="7"/>
      <c r="BW2350" s="7"/>
      <c r="BX2350" s="7"/>
      <c r="BY2350" s="7"/>
      <c r="BZ2350" s="7"/>
      <c r="CA2350" s="7"/>
      <c r="CB2350" s="7"/>
      <c r="CC2350" s="7"/>
      <c r="CD2350" s="7"/>
      <c r="CE2350" s="7"/>
      <c r="CF2350" s="7"/>
      <c r="CG2350" s="7"/>
      <c r="CH2350" s="7"/>
    </row>
    <row r="2351" spans="4:86" ht="11.25">
      <c r="D2351" s="7"/>
      <c r="E2351" s="7"/>
      <c r="F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V2351" s="7"/>
      <c r="AW2351" s="7"/>
      <c r="AX2351" s="7"/>
      <c r="AY2351" s="7"/>
      <c r="AZ2351" s="7"/>
      <c r="BA2351" s="7"/>
      <c r="BB2351" s="7"/>
      <c r="BC2351" s="7"/>
      <c r="BD2351" s="7"/>
      <c r="BE2351" s="7"/>
      <c r="BF2351" s="7"/>
      <c r="BG2351" s="7"/>
      <c r="BH2351" s="7"/>
      <c r="BI2351" s="7"/>
      <c r="BJ2351" s="7"/>
      <c r="BK2351" s="7"/>
      <c r="BL2351" s="7"/>
      <c r="BM2351" s="7"/>
      <c r="BN2351" s="7"/>
      <c r="BO2351" s="7"/>
      <c r="BP2351" s="7"/>
      <c r="BQ2351" s="7"/>
      <c r="BR2351" s="7"/>
      <c r="BS2351" s="7"/>
      <c r="BT2351" s="7"/>
      <c r="BU2351" s="7"/>
      <c r="BV2351" s="7"/>
      <c r="BW2351" s="7"/>
      <c r="BX2351" s="7"/>
      <c r="BY2351" s="7"/>
      <c r="BZ2351" s="7"/>
      <c r="CA2351" s="7"/>
      <c r="CB2351" s="7"/>
      <c r="CC2351" s="7"/>
      <c r="CD2351" s="7"/>
      <c r="CE2351" s="7"/>
      <c r="CF2351" s="7"/>
      <c r="CG2351" s="7"/>
      <c r="CH2351" s="7"/>
    </row>
    <row r="2352" spans="4:86" ht="11.25">
      <c r="D2352" s="7"/>
      <c r="E2352" s="7"/>
      <c r="F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V2352" s="7"/>
      <c r="AW2352" s="7"/>
      <c r="AX2352" s="7"/>
      <c r="AY2352" s="7"/>
      <c r="AZ2352" s="7"/>
      <c r="BA2352" s="7"/>
      <c r="BB2352" s="7"/>
      <c r="BC2352" s="7"/>
      <c r="BD2352" s="7"/>
      <c r="BE2352" s="7"/>
      <c r="BF2352" s="7"/>
      <c r="BG2352" s="7"/>
      <c r="BH2352" s="7"/>
      <c r="BI2352" s="7"/>
      <c r="BJ2352" s="7"/>
      <c r="BK2352" s="7"/>
      <c r="BL2352" s="7"/>
      <c r="BM2352" s="7"/>
      <c r="BN2352" s="7"/>
      <c r="BO2352" s="7"/>
      <c r="BP2352" s="7"/>
      <c r="BQ2352" s="7"/>
      <c r="BR2352" s="7"/>
      <c r="BS2352" s="7"/>
      <c r="BT2352" s="7"/>
      <c r="BU2352" s="7"/>
      <c r="BV2352" s="7"/>
      <c r="BW2352" s="7"/>
      <c r="BX2352" s="7"/>
      <c r="BY2352" s="7"/>
      <c r="BZ2352" s="7"/>
      <c r="CA2352" s="7"/>
      <c r="CB2352" s="7"/>
      <c r="CC2352" s="7"/>
      <c r="CD2352" s="7"/>
      <c r="CE2352" s="7"/>
      <c r="CF2352" s="7"/>
      <c r="CG2352" s="7"/>
      <c r="CH2352" s="7"/>
    </row>
    <row r="2353" spans="4:86" ht="11.25">
      <c r="D2353" s="7"/>
      <c r="E2353" s="7"/>
      <c r="F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V2353" s="7"/>
      <c r="AW2353" s="7"/>
      <c r="AX2353" s="7"/>
      <c r="AY2353" s="7"/>
      <c r="AZ2353" s="7"/>
      <c r="BA2353" s="7"/>
      <c r="BB2353" s="7"/>
      <c r="BC2353" s="7"/>
      <c r="BD2353" s="7"/>
      <c r="BE2353" s="7"/>
      <c r="BF2353" s="7"/>
      <c r="BG2353" s="7"/>
      <c r="BH2353" s="7"/>
      <c r="BI2353" s="7"/>
      <c r="BJ2353" s="7"/>
      <c r="BK2353" s="7"/>
      <c r="BL2353" s="7"/>
      <c r="BM2353" s="7"/>
      <c r="BN2353" s="7"/>
      <c r="BO2353" s="7"/>
      <c r="BP2353" s="7"/>
      <c r="BQ2353" s="7"/>
      <c r="BR2353" s="7"/>
      <c r="BS2353" s="7"/>
      <c r="BT2353" s="7"/>
      <c r="BU2353" s="7"/>
      <c r="BV2353" s="7"/>
      <c r="BW2353" s="7"/>
      <c r="BX2353" s="7"/>
      <c r="BY2353" s="7"/>
      <c r="BZ2353" s="7"/>
      <c r="CA2353" s="7"/>
      <c r="CB2353" s="7"/>
      <c r="CC2353" s="7"/>
      <c r="CD2353" s="7"/>
      <c r="CE2353" s="7"/>
      <c r="CF2353" s="7"/>
      <c r="CG2353" s="7"/>
      <c r="CH2353" s="7"/>
    </row>
    <row r="2354" spans="4:86" ht="11.25">
      <c r="D2354" s="7"/>
      <c r="E2354" s="7"/>
      <c r="F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V2354" s="7"/>
      <c r="AW2354" s="7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  <c r="BH2354" s="7"/>
      <c r="BI2354" s="7"/>
      <c r="BJ2354" s="7"/>
      <c r="BK2354" s="7"/>
      <c r="BL2354" s="7"/>
      <c r="BM2354" s="7"/>
      <c r="BN2354" s="7"/>
      <c r="BO2354" s="7"/>
      <c r="BP2354" s="7"/>
      <c r="BQ2354" s="7"/>
      <c r="BR2354" s="7"/>
      <c r="BS2354" s="7"/>
      <c r="BT2354" s="7"/>
      <c r="BU2354" s="7"/>
      <c r="BV2354" s="7"/>
      <c r="BW2354" s="7"/>
      <c r="BX2354" s="7"/>
      <c r="BY2354" s="7"/>
      <c r="BZ2354" s="7"/>
      <c r="CA2354" s="7"/>
      <c r="CB2354" s="7"/>
      <c r="CC2354" s="7"/>
      <c r="CD2354" s="7"/>
      <c r="CE2354" s="7"/>
      <c r="CF2354" s="7"/>
      <c r="CG2354" s="7"/>
      <c r="CH2354" s="7"/>
    </row>
    <row r="2355" spans="4:86" ht="11.25">
      <c r="D2355" s="7"/>
      <c r="E2355" s="7"/>
      <c r="F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V2355" s="7"/>
      <c r="AW2355" s="7"/>
      <c r="AX2355" s="7"/>
      <c r="AY2355" s="7"/>
      <c r="AZ2355" s="7"/>
      <c r="BA2355" s="7"/>
      <c r="BB2355" s="7"/>
      <c r="BC2355" s="7"/>
      <c r="BD2355" s="7"/>
      <c r="BE2355" s="7"/>
      <c r="BF2355" s="7"/>
      <c r="BG2355" s="7"/>
      <c r="BH2355" s="7"/>
      <c r="BI2355" s="7"/>
      <c r="BJ2355" s="7"/>
      <c r="BK2355" s="7"/>
      <c r="BL2355" s="7"/>
      <c r="BM2355" s="7"/>
      <c r="BN2355" s="7"/>
      <c r="BO2355" s="7"/>
      <c r="BP2355" s="7"/>
      <c r="BQ2355" s="7"/>
      <c r="BR2355" s="7"/>
      <c r="BS2355" s="7"/>
      <c r="BT2355" s="7"/>
      <c r="BU2355" s="7"/>
      <c r="BV2355" s="7"/>
      <c r="BW2355" s="7"/>
      <c r="BX2355" s="7"/>
      <c r="BY2355" s="7"/>
      <c r="BZ2355" s="7"/>
      <c r="CA2355" s="7"/>
      <c r="CB2355" s="7"/>
      <c r="CC2355" s="7"/>
      <c r="CD2355" s="7"/>
      <c r="CE2355" s="7"/>
      <c r="CF2355" s="7"/>
      <c r="CG2355" s="7"/>
      <c r="CH2355" s="7"/>
    </row>
    <row r="2356" spans="4:86" ht="11.25">
      <c r="D2356" s="7"/>
      <c r="E2356" s="7"/>
      <c r="F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V2356" s="7"/>
      <c r="AW2356" s="7"/>
      <c r="AX2356" s="7"/>
      <c r="AY2356" s="7"/>
      <c r="AZ2356" s="7"/>
      <c r="BA2356" s="7"/>
      <c r="BB2356" s="7"/>
      <c r="BC2356" s="7"/>
      <c r="BD2356" s="7"/>
      <c r="BE2356" s="7"/>
      <c r="BF2356" s="7"/>
      <c r="BG2356" s="7"/>
      <c r="BH2356" s="7"/>
      <c r="BI2356" s="7"/>
      <c r="BJ2356" s="7"/>
      <c r="BK2356" s="7"/>
      <c r="BL2356" s="7"/>
      <c r="BM2356" s="7"/>
      <c r="BN2356" s="7"/>
      <c r="BO2356" s="7"/>
      <c r="BP2356" s="7"/>
      <c r="BQ2356" s="7"/>
      <c r="BR2356" s="7"/>
      <c r="BS2356" s="7"/>
      <c r="BT2356" s="7"/>
      <c r="BU2356" s="7"/>
      <c r="BV2356" s="7"/>
      <c r="BW2356" s="7"/>
      <c r="BX2356" s="7"/>
      <c r="BY2356" s="7"/>
      <c r="BZ2356" s="7"/>
      <c r="CA2356" s="7"/>
      <c r="CB2356" s="7"/>
      <c r="CC2356" s="7"/>
      <c r="CD2356" s="7"/>
      <c r="CE2356" s="7"/>
      <c r="CF2356" s="7"/>
      <c r="CG2356" s="7"/>
      <c r="CH2356" s="7"/>
    </row>
    <row r="2357" spans="4:86" ht="11.25">
      <c r="D2357" s="7"/>
      <c r="E2357" s="7"/>
      <c r="F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V2357" s="7"/>
      <c r="AW2357" s="7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  <c r="BH2357" s="7"/>
      <c r="BI2357" s="7"/>
      <c r="BJ2357" s="7"/>
      <c r="BK2357" s="7"/>
      <c r="BL2357" s="7"/>
      <c r="BM2357" s="7"/>
      <c r="BN2357" s="7"/>
      <c r="BO2357" s="7"/>
      <c r="BP2357" s="7"/>
      <c r="BQ2357" s="7"/>
      <c r="BR2357" s="7"/>
      <c r="BS2357" s="7"/>
      <c r="BT2357" s="7"/>
      <c r="BU2357" s="7"/>
      <c r="BV2357" s="7"/>
      <c r="BW2357" s="7"/>
      <c r="BX2357" s="7"/>
      <c r="BY2357" s="7"/>
      <c r="BZ2357" s="7"/>
      <c r="CA2357" s="7"/>
      <c r="CB2357" s="7"/>
      <c r="CC2357" s="7"/>
      <c r="CD2357" s="7"/>
      <c r="CE2357" s="7"/>
      <c r="CF2357" s="7"/>
      <c r="CG2357" s="7"/>
      <c r="CH2357" s="7"/>
    </row>
    <row r="2358" spans="4:86" ht="11.25">
      <c r="D2358" s="7"/>
      <c r="E2358" s="7"/>
      <c r="F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  <c r="BJ2358" s="7"/>
      <c r="BK2358" s="7"/>
      <c r="BL2358" s="7"/>
      <c r="BM2358" s="7"/>
      <c r="BN2358" s="7"/>
      <c r="BO2358" s="7"/>
      <c r="BP2358" s="7"/>
      <c r="BQ2358" s="7"/>
      <c r="BR2358" s="7"/>
      <c r="BS2358" s="7"/>
      <c r="BT2358" s="7"/>
      <c r="BU2358" s="7"/>
      <c r="BV2358" s="7"/>
      <c r="BW2358" s="7"/>
      <c r="BX2358" s="7"/>
      <c r="BY2358" s="7"/>
      <c r="BZ2358" s="7"/>
      <c r="CA2358" s="7"/>
      <c r="CB2358" s="7"/>
      <c r="CC2358" s="7"/>
      <c r="CD2358" s="7"/>
      <c r="CE2358" s="7"/>
      <c r="CF2358" s="7"/>
      <c r="CG2358" s="7"/>
      <c r="CH2358" s="7"/>
    </row>
    <row r="2359" spans="4:86" ht="11.25">
      <c r="D2359" s="7"/>
      <c r="E2359" s="7"/>
      <c r="F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V2359" s="7"/>
      <c r="AW2359" s="7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  <c r="BH2359" s="7"/>
      <c r="BI2359" s="7"/>
      <c r="BJ2359" s="7"/>
      <c r="BK2359" s="7"/>
      <c r="BL2359" s="7"/>
      <c r="BM2359" s="7"/>
      <c r="BN2359" s="7"/>
      <c r="BO2359" s="7"/>
      <c r="BP2359" s="7"/>
      <c r="BQ2359" s="7"/>
      <c r="BR2359" s="7"/>
      <c r="BS2359" s="7"/>
      <c r="BT2359" s="7"/>
      <c r="BU2359" s="7"/>
      <c r="BV2359" s="7"/>
      <c r="BW2359" s="7"/>
      <c r="BX2359" s="7"/>
      <c r="BY2359" s="7"/>
      <c r="BZ2359" s="7"/>
      <c r="CA2359" s="7"/>
      <c r="CB2359" s="7"/>
      <c r="CC2359" s="7"/>
      <c r="CD2359" s="7"/>
      <c r="CE2359" s="7"/>
      <c r="CF2359" s="7"/>
      <c r="CG2359" s="7"/>
      <c r="CH2359" s="7"/>
    </row>
    <row r="2360" spans="4:86" ht="11.25">
      <c r="D2360" s="7"/>
      <c r="E2360" s="7"/>
      <c r="F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V2360" s="7"/>
      <c r="AW2360" s="7"/>
      <c r="AX2360" s="7"/>
      <c r="AY2360" s="7"/>
      <c r="AZ2360" s="7"/>
      <c r="BA2360" s="7"/>
      <c r="BB2360" s="7"/>
      <c r="BC2360" s="7"/>
      <c r="BD2360" s="7"/>
      <c r="BE2360" s="7"/>
      <c r="BF2360" s="7"/>
      <c r="BG2360" s="7"/>
      <c r="BH2360" s="7"/>
      <c r="BI2360" s="7"/>
      <c r="BJ2360" s="7"/>
      <c r="BK2360" s="7"/>
      <c r="BL2360" s="7"/>
      <c r="BM2360" s="7"/>
      <c r="BN2360" s="7"/>
      <c r="BO2360" s="7"/>
      <c r="BP2360" s="7"/>
      <c r="BQ2360" s="7"/>
      <c r="BR2360" s="7"/>
      <c r="BS2360" s="7"/>
      <c r="BT2360" s="7"/>
      <c r="BU2360" s="7"/>
      <c r="BV2360" s="7"/>
      <c r="BW2360" s="7"/>
      <c r="BX2360" s="7"/>
      <c r="BY2360" s="7"/>
      <c r="BZ2360" s="7"/>
      <c r="CA2360" s="7"/>
      <c r="CB2360" s="7"/>
      <c r="CC2360" s="7"/>
      <c r="CD2360" s="7"/>
      <c r="CE2360" s="7"/>
      <c r="CF2360" s="7"/>
      <c r="CG2360" s="7"/>
      <c r="CH2360" s="7"/>
    </row>
    <row r="2361" spans="4:86" ht="11.25">
      <c r="D2361" s="7"/>
      <c r="E2361" s="7"/>
      <c r="F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V2361" s="7"/>
      <c r="AW2361" s="7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  <c r="BH2361" s="7"/>
      <c r="BI2361" s="7"/>
      <c r="BJ2361" s="7"/>
      <c r="BK2361" s="7"/>
      <c r="BL2361" s="7"/>
      <c r="BM2361" s="7"/>
      <c r="BN2361" s="7"/>
      <c r="BO2361" s="7"/>
      <c r="BP2361" s="7"/>
      <c r="BQ2361" s="7"/>
      <c r="BR2361" s="7"/>
      <c r="BS2361" s="7"/>
      <c r="BT2361" s="7"/>
      <c r="BU2361" s="7"/>
      <c r="BV2361" s="7"/>
      <c r="BW2361" s="7"/>
      <c r="BX2361" s="7"/>
      <c r="BY2361" s="7"/>
      <c r="BZ2361" s="7"/>
      <c r="CA2361" s="7"/>
      <c r="CB2361" s="7"/>
      <c r="CC2361" s="7"/>
      <c r="CD2361" s="7"/>
      <c r="CE2361" s="7"/>
      <c r="CF2361" s="7"/>
      <c r="CG2361" s="7"/>
      <c r="CH2361" s="7"/>
    </row>
    <row r="2362" spans="4:86" ht="11.25">
      <c r="D2362" s="7"/>
      <c r="E2362" s="7"/>
      <c r="F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V2362" s="7"/>
      <c r="AW2362" s="7"/>
      <c r="AX2362" s="7"/>
      <c r="AY2362" s="7"/>
      <c r="AZ2362" s="7"/>
      <c r="BA2362" s="7"/>
      <c r="BB2362" s="7"/>
      <c r="BC2362" s="7"/>
      <c r="BD2362" s="7"/>
      <c r="BE2362" s="7"/>
      <c r="BF2362" s="7"/>
      <c r="BG2362" s="7"/>
      <c r="BH2362" s="7"/>
      <c r="BI2362" s="7"/>
      <c r="BJ2362" s="7"/>
      <c r="BK2362" s="7"/>
      <c r="BL2362" s="7"/>
      <c r="BM2362" s="7"/>
      <c r="BN2362" s="7"/>
      <c r="BO2362" s="7"/>
      <c r="BP2362" s="7"/>
      <c r="BQ2362" s="7"/>
      <c r="BR2362" s="7"/>
      <c r="BS2362" s="7"/>
      <c r="BT2362" s="7"/>
      <c r="BU2362" s="7"/>
      <c r="BV2362" s="7"/>
      <c r="BW2362" s="7"/>
      <c r="BX2362" s="7"/>
      <c r="BY2362" s="7"/>
      <c r="BZ2362" s="7"/>
      <c r="CA2362" s="7"/>
      <c r="CB2362" s="7"/>
      <c r="CC2362" s="7"/>
      <c r="CD2362" s="7"/>
      <c r="CE2362" s="7"/>
      <c r="CF2362" s="7"/>
      <c r="CG2362" s="7"/>
      <c r="CH2362" s="7"/>
    </row>
    <row r="2363" spans="4:86" ht="11.25">
      <c r="D2363" s="7"/>
      <c r="E2363" s="7"/>
      <c r="F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V2363" s="7"/>
      <c r="AW2363" s="7"/>
      <c r="AX2363" s="7"/>
      <c r="AY2363" s="7"/>
      <c r="AZ2363" s="7"/>
      <c r="BA2363" s="7"/>
      <c r="BB2363" s="7"/>
      <c r="BC2363" s="7"/>
      <c r="BD2363" s="7"/>
      <c r="BE2363" s="7"/>
      <c r="BF2363" s="7"/>
      <c r="BG2363" s="7"/>
      <c r="BH2363" s="7"/>
      <c r="BI2363" s="7"/>
      <c r="BJ2363" s="7"/>
      <c r="BK2363" s="7"/>
      <c r="BL2363" s="7"/>
      <c r="BM2363" s="7"/>
      <c r="BN2363" s="7"/>
      <c r="BO2363" s="7"/>
      <c r="BP2363" s="7"/>
      <c r="BQ2363" s="7"/>
      <c r="BR2363" s="7"/>
      <c r="BS2363" s="7"/>
      <c r="BT2363" s="7"/>
      <c r="BU2363" s="7"/>
      <c r="BV2363" s="7"/>
      <c r="BW2363" s="7"/>
      <c r="BX2363" s="7"/>
      <c r="BY2363" s="7"/>
      <c r="BZ2363" s="7"/>
      <c r="CA2363" s="7"/>
      <c r="CB2363" s="7"/>
      <c r="CC2363" s="7"/>
      <c r="CD2363" s="7"/>
      <c r="CE2363" s="7"/>
      <c r="CF2363" s="7"/>
      <c r="CG2363" s="7"/>
      <c r="CH2363" s="7"/>
    </row>
    <row r="2364" spans="4:86" ht="11.25">
      <c r="D2364" s="7"/>
      <c r="E2364" s="7"/>
      <c r="F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V2364" s="7"/>
      <c r="AW2364" s="7"/>
      <c r="AX2364" s="7"/>
      <c r="AY2364" s="7"/>
      <c r="AZ2364" s="7"/>
      <c r="BA2364" s="7"/>
      <c r="BB2364" s="7"/>
      <c r="BC2364" s="7"/>
      <c r="BD2364" s="7"/>
      <c r="BE2364" s="7"/>
      <c r="BF2364" s="7"/>
      <c r="BG2364" s="7"/>
      <c r="BH2364" s="7"/>
      <c r="BI2364" s="7"/>
      <c r="BJ2364" s="7"/>
      <c r="BK2364" s="7"/>
      <c r="BL2364" s="7"/>
      <c r="BM2364" s="7"/>
      <c r="BN2364" s="7"/>
      <c r="BO2364" s="7"/>
      <c r="BP2364" s="7"/>
      <c r="BQ2364" s="7"/>
      <c r="BR2364" s="7"/>
      <c r="BS2364" s="7"/>
      <c r="BT2364" s="7"/>
      <c r="BU2364" s="7"/>
      <c r="BV2364" s="7"/>
      <c r="BW2364" s="7"/>
      <c r="BX2364" s="7"/>
      <c r="BY2364" s="7"/>
      <c r="BZ2364" s="7"/>
      <c r="CA2364" s="7"/>
      <c r="CB2364" s="7"/>
      <c r="CC2364" s="7"/>
      <c r="CD2364" s="7"/>
      <c r="CE2364" s="7"/>
      <c r="CF2364" s="7"/>
      <c r="CG2364" s="7"/>
      <c r="CH2364" s="7"/>
    </row>
    <row r="2365" spans="4:86" ht="11.25">
      <c r="D2365" s="7"/>
      <c r="E2365" s="7"/>
      <c r="F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V2365" s="7"/>
      <c r="AW2365" s="7"/>
      <c r="AX2365" s="7"/>
      <c r="AY2365" s="7"/>
      <c r="AZ2365" s="7"/>
      <c r="BA2365" s="7"/>
      <c r="BB2365" s="7"/>
      <c r="BC2365" s="7"/>
      <c r="BD2365" s="7"/>
      <c r="BE2365" s="7"/>
      <c r="BF2365" s="7"/>
      <c r="BG2365" s="7"/>
      <c r="BH2365" s="7"/>
      <c r="BI2365" s="7"/>
      <c r="BJ2365" s="7"/>
      <c r="BK2365" s="7"/>
      <c r="BL2365" s="7"/>
      <c r="BM2365" s="7"/>
      <c r="BN2365" s="7"/>
      <c r="BO2365" s="7"/>
      <c r="BP2365" s="7"/>
      <c r="BQ2365" s="7"/>
      <c r="BR2365" s="7"/>
      <c r="BS2365" s="7"/>
      <c r="BT2365" s="7"/>
      <c r="BU2365" s="7"/>
      <c r="BV2365" s="7"/>
      <c r="BW2365" s="7"/>
      <c r="BX2365" s="7"/>
      <c r="BY2365" s="7"/>
      <c r="BZ2365" s="7"/>
      <c r="CA2365" s="7"/>
      <c r="CB2365" s="7"/>
      <c r="CC2365" s="7"/>
      <c r="CD2365" s="7"/>
      <c r="CE2365" s="7"/>
      <c r="CF2365" s="7"/>
      <c r="CG2365" s="7"/>
      <c r="CH2365" s="7"/>
    </row>
    <row r="2366" spans="4:86" ht="11.25">
      <c r="D2366" s="7"/>
      <c r="E2366" s="7"/>
      <c r="F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V2366" s="7"/>
      <c r="AW2366" s="7"/>
      <c r="AX2366" s="7"/>
      <c r="AY2366" s="7"/>
      <c r="AZ2366" s="7"/>
      <c r="BA2366" s="7"/>
      <c r="BB2366" s="7"/>
      <c r="BC2366" s="7"/>
      <c r="BD2366" s="7"/>
      <c r="BE2366" s="7"/>
      <c r="BF2366" s="7"/>
      <c r="BG2366" s="7"/>
      <c r="BH2366" s="7"/>
      <c r="BI2366" s="7"/>
      <c r="BJ2366" s="7"/>
      <c r="BK2366" s="7"/>
      <c r="BL2366" s="7"/>
      <c r="BM2366" s="7"/>
      <c r="BN2366" s="7"/>
      <c r="BO2366" s="7"/>
      <c r="BP2366" s="7"/>
      <c r="BQ2366" s="7"/>
      <c r="BR2366" s="7"/>
      <c r="BS2366" s="7"/>
      <c r="BT2366" s="7"/>
      <c r="BU2366" s="7"/>
      <c r="BV2366" s="7"/>
      <c r="BW2366" s="7"/>
      <c r="BX2366" s="7"/>
      <c r="BY2366" s="7"/>
      <c r="BZ2366" s="7"/>
      <c r="CA2366" s="7"/>
      <c r="CB2366" s="7"/>
      <c r="CC2366" s="7"/>
      <c r="CD2366" s="7"/>
      <c r="CE2366" s="7"/>
      <c r="CF2366" s="7"/>
      <c r="CG2366" s="7"/>
      <c r="CH2366" s="7"/>
    </row>
    <row r="2367" spans="4:86" ht="11.25">
      <c r="D2367" s="7"/>
      <c r="E2367" s="7"/>
      <c r="F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V2367" s="7"/>
      <c r="AW2367" s="7"/>
      <c r="AX2367" s="7"/>
      <c r="AY2367" s="7"/>
      <c r="AZ2367" s="7"/>
      <c r="BA2367" s="7"/>
      <c r="BB2367" s="7"/>
      <c r="BC2367" s="7"/>
      <c r="BD2367" s="7"/>
      <c r="BE2367" s="7"/>
      <c r="BF2367" s="7"/>
      <c r="BG2367" s="7"/>
      <c r="BH2367" s="7"/>
      <c r="BI2367" s="7"/>
      <c r="BJ2367" s="7"/>
      <c r="BK2367" s="7"/>
      <c r="BL2367" s="7"/>
      <c r="BM2367" s="7"/>
      <c r="BN2367" s="7"/>
      <c r="BO2367" s="7"/>
      <c r="BP2367" s="7"/>
      <c r="BQ2367" s="7"/>
      <c r="BR2367" s="7"/>
      <c r="BS2367" s="7"/>
      <c r="BT2367" s="7"/>
      <c r="BU2367" s="7"/>
      <c r="BV2367" s="7"/>
      <c r="BW2367" s="7"/>
      <c r="BX2367" s="7"/>
      <c r="BY2367" s="7"/>
      <c r="BZ2367" s="7"/>
      <c r="CA2367" s="7"/>
      <c r="CB2367" s="7"/>
      <c r="CC2367" s="7"/>
      <c r="CD2367" s="7"/>
      <c r="CE2367" s="7"/>
      <c r="CF2367" s="7"/>
      <c r="CG2367" s="7"/>
      <c r="CH2367" s="7"/>
    </row>
    <row r="2368" spans="4:86" ht="11.25">
      <c r="D2368" s="7"/>
      <c r="E2368" s="7"/>
      <c r="F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V2368" s="7"/>
      <c r="AW2368" s="7"/>
      <c r="AX2368" s="7"/>
      <c r="AY2368" s="7"/>
      <c r="AZ2368" s="7"/>
      <c r="BA2368" s="7"/>
      <c r="BB2368" s="7"/>
      <c r="BC2368" s="7"/>
      <c r="BD2368" s="7"/>
      <c r="BE2368" s="7"/>
      <c r="BF2368" s="7"/>
      <c r="BG2368" s="7"/>
      <c r="BH2368" s="7"/>
      <c r="BI2368" s="7"/>
      <c r="BJ2368" s="7"/>
      <c r="BK2368" s="7"/>
      <c r="BL2368" s="7"/>
      <c r="BM2368" s="7"/>
      <c r="BN2368" s="7"/>
      <c r="BO2368" s="7"/>
      <c r="BP2368" s="7"/>
      <c r="BQ2368" s="7"/>
      <c r="BR2368" s="7"/>
      <c r="BS2368" s="7"/>
      <c r="BT2368" s="7"/>
      <c r="BU2368" s="7"/>
      <c r="BV2368" s="7"/>
      <c r="BW2368" s="7"/>
      <c r="BX2368" s="7"/>
      <c r="BY2368" s="7"/>
      <c r="BZ2368" s="7"/>
      <c r="CA2368" s="7"/>
      <c r="CB2368" s="7"/>
      <c r="CC2368" s="7"/>
      <c r="CD2368" s="7"/>
      <c r="CE2368" s="7"/>
      <c r="CF2368" s="7"/>
      <c r="CG2368" s="7"/>
      <c r="CH2368" s="7"/>
    </row>
    <row r="2369" spans="4:86" ht="11.25">
      <c r="D2369" s="7"/>
      <c r="E2369" s="7"/>
      <c r="F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V2369" s="7"/>
      <c r="AW2369" s="7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  <c r="BH2369" s="7"/>
      <c r="BI2369" s="7"/>
      <c r="BJ2369" s="7"/>
      <c r="BK2369" s="7"/>
      <c r="BL2369" s="7"/>
      <c r="BM2369" s="7"/>
      <c r="BN2369" s="7"/>
      <c r="BO2369" s="7"/>
      <c r="BP2369" s="7"/>
      <c r="BQ2369" s="7"/>
      <c r="BR2369" s="7"/>
      <c r="BS2369" s="7"/>
      <c r="BT2369" s="7"/>
      <c r="BU2369" s="7"/>
      <c r="BV2369" s="7"/>
      <c r="BW2369" s="7"/>
      <c r="BX2369" s="7"/>
      <c r="BY2369" s="7"/>
      <c r="BZ2369" s="7"/>
      <c r="CA2369" s="7"/>
      <c r="CB2369" s="7"/>
      <c r="CC2369" s="7"/>
      <c r="CD2369" s="7"/>
      <c r="CE2369" s="7"/>
      <c r="CF2369" s="7"/>
      <c r="CG2369" s="7"/>
      <c r="CH2369" s="7"/>
    </row>
    <row r="2370" spans="4:86" ht="11.25">
      <c r="D2370" s="7"/>
      <c r="E2370" s="7"/>
      <c r="F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V2370" s="7"/>
      <c r="AW2370" s="7"/>
      <c r="AX2370" s="7"/>
      <c r="AY2370" s="7"/>
      <c r="AZ2370" s="7"/>
      <c r="BA2370" s="7"/>
      <c r="BB2370" s="7"/>
      <c r="BC2370" s="7"/>
      <c r="BD2370" s="7"/>
      <c r="BE2370" s="7"/>
      <c r="BF2370" s="7"/>
      <c r="BG2370" s="7"/>
      <c r="BH2370" s="7"/>
      <c r="BI2370" s="7"/>
      <c r="BJ2370" s="7"/>
      <c r="BK2370" s="7"/>
      <c r="BL2370" s="7"/>
      <c r="BM2370" s="7"/>
      <c r="BN2370" s="7"/>
      <c r="BO2370" s="7"/>
      <c r="BP2370" s="7"/>
      <c r="BQ2370" s="7"/>
      <c r="BR2370" s="7"/>
      <c r="BS2370" s="7"/>
      <c r="BT2370" s="7"/>
      <c r="BU2370" s="7"/>
      <c r="BV2370" s="7"/>
      <c r="BW2370" s="7"/>
      <c r="BX2370" s="7"/>
      <c r="BY2370" s="7"/>
      <c r="BZ2370" s="7"/>
      <c r="CA2370" s="7"/>
      <c r="CB2370" s="7"/>
      <c r="CC2370" s="7"/>
      <c r="CD2370" s="7"/>
      <c r="CE2370" s="7"/>
      <c r="CF2370" s="7"/>
      <c r="CG2370" s="7"/>
      <c r="CH2370" s="7"/>
    </row>
    <row r="2371" spans="4:86" ht="11.25">
      <c r="D2371" s="7"/>
      <c r="E2371" s="7"/>
      <c r="F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V2371" s="7"/>
      <c r="AW2371" s="7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  <c r="BH2371" s="7"/>
      <c r="BI2371" s="7"/>
      <c r="BJ2371" s="7"/>
      <c r="BK2371" s="7"/>
      <c r="BL2371" s="7"/>
      <c r="BM2371" s="7"/>
      <c r="BN2371" s="7"/>
      <c r="BO2371" s="7"/>
      <c r="BP2371" s="7"/>
      <c r="BQ2371" s="7"/>
      <c r="BR2371" s="7"/>
      <c r="BS2371" s="7"/>
      <c r="BT2371" s="7"/>
      <c r="BU2371" s="7"/>
      <c r="BV2371" s="7"/>
      <c r="BW2371" s="7"/>
      <c r="BX2371" s="7"/>
      <c r="BY2371" s="7"/>
      <c r="BZ2371" s="7"/>
      <c r="CA2371" s="7"/>
      <c r="CB2371" s="7"/>
      <c r="CC2371" s="7"/>
      <c r="CD2371" s="7"/>
      <c r="CE2371" s="7"/>
      <c r="CF2371" s="7"/>
      <c r="CG2371" s="7"/>
      <c r="CH2371" s="7"/>
    </row>
    <row r="2372" spans="4:86" ht="11.25">
      <c r="D2372" s="7"/>
      <c r="E2372" s="7"/>
      <c r="F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V2372" s="7"/>
      <c r="AW2372" s="7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  <c r="BH2372" s="7"/>
      <c r="BI2372" s="7"/>
      <c r="BJ2372" s="7"/>
      <c r="BK2372" s="7"/>
      <c r="BL2372" s="7"/>
      <c r="BM2372" s="7"/>
      <c r="BN2372" s="7"/>
      <c r="BO2372" s="7"/>
      <c r="BP2372" s="7"/>
      <c r="BQ2372" s="7"/>
      <c r="BR2372" s="7"/>
      <c r="BS2372" s="7"/>
      <c r="BT2372" s="7"/>
      <c r="BU2372" s="7"/>
      <c r="BV2372" s="7"/>
      <c r="BW2372" s="7"/>
      <c r="BX2372" s="7"/>
      <c r="BY2372" s="7"/>
      <c r="BZ2372" s="7"/>
      <c r="CA2372" s="7"/>
      <c r="CB2372" s="7"/>
      <c r="CC2372" s="7"/>
      <c r="CD2372" s="7"/>
      <c r="CE2372" s="7"/>
      <c r="CF2372" s="7"/>
      <c r="CG2372" s="7"/>
      <c r="CH2372" s="7"/>
    </row>
    <row r="2373" spans="4:86" ht="11.25">
      <c r="D2373" s="7"/>
      <c r="E2373" s="7"/>
      <c r="F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V2373" s="7"/>
      <c r="AW2373" s="7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  <c r="BH2373" s="7"/>
      <c r="BI2373" s="7"/>
      <c r="BJ2373" s="7"/>
      <c r="BK2373" s="7"/>
      <c r="BL2373" s="7"/>
      <c r="BM2373" s="7"/>
      <c r="BN2373" s="7"/>
      <c r="BO2373" s="7"/>
      <c r="BP2373" s="7"/>
      <c r="BQ2373" s="7"/>
      <c r="BR2373" s="7"/>
      <c r="BS2373" s="7"/>
      <c r="BT2373" s="7"/>
      <c r="BU2373" s="7"/>
      <c r="BV2373" s="7"/>
      <c r="BW2373" s="7"/>
      <c r="BX2373" s="7"/>
      <c r="BY2373" s="7"/>
      <c r="BZ2373" s="7"/>
      <c r="CA2373" s="7"/>
      <c r="CB2373" s="7"/>
      <c r="CC2373" s="7"/>
      <c r="CD2373" s="7"/>
      <c r="CE2373" s="7"/>
      <c r="CF2373" s="7"/>
      <c r="CG2373" s="7"/>
      <c r="CH2373" s="7"/>
    </row>
    <row r="2374" spans="4:86" ht="11.25">
      <c r="D2374" s="7"/>
      <c r="E2374" s="7"/>
      <c r="F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V2374" s="7"/>
      <c r="AW2374" s="7"/>
      <c r="AX2374" s="7"/>
      <c r="AY2374" s="7"/>
      <c r="AZ2374" s="7"/>
      <c r="BA2374" s="7"/>
      <c r="BB2374" s="7"/>
      <c r="BC2374" s="7"/>
      <c r="BD2374" s="7"/>
      <c r="BE2374" s="7"/>
      <c r="BF2374" s="7"/>
      <c r="BG2374" s="7"/>
      <c r="BH2374" s="7"/>
      <c r="BI2374" s="7"/>
      <c r="BJ2374" s="7"/>
      <c r="BK2374" s="7"/>
      <c r="BL2374" s="7"/>
      <c r="BM2374" s="7"/>
      <c r="BN2374" s="7"/>
      <c r="BO2374" s="7"/>
      <c r="BP2374" s="7"/>
      <c r="BQ2374" s="7"/>
      <c r="BR2374" s="7"/>
      <c r="BS2374" s="7"/>
      <c r="BT2374" s="7"/>
      <c r="BU2374" s="7"/>
      <c r="BV2374" s="7"/>
      <c r="BW2374" s="7"/>
      <c r="BX2374" s="7"/>
      <c r="BY2374" s="7"/>
      <c r="BZ2374" s="7"/>
      <c r="CA2374" s="7"/>
      <c r="CB2374" s="7"/>
      <c r="CC2374" s="7"/>
      <c r="CD2374" s="7"/>
      <c r="CE2374" s="7"/>
      <c r="CF2374" s="7"/>
      <c r="CG2374" s="7"/>
      <c r="CH2374" s="7"/>
    </row>
    <row r="2375" spans="4:86" ht="11.25">
      <c r="D2375" s="7"/>
      <c r="E2375" s="7"/>
      <c r="F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V2375" s="7"/>
      <c r="AW2375" s="7"/>
      <c r="AX2375" s="7"/>
      <c r="AY2375" s="7"/>
      <c r="AZ2375" s="7"/>
      <c r="BA2375" s="7"/>
      <c r="BB2375" s="7"/>
      <c r="BC2375" s="7"/>
      <c r="BD2375" s="7"/>
      <c r="BE2375" s="7"/>
      <c r="BF2375" s="7"/>
      <c r="BG2375" s="7"/>
      <c r="BH2375" s="7"/>
      <c r="BI2375" s="7"/>
      <c r="BJ2375" s="7"/>
      <c r="BK2375" s="7"/>
      <c r="BL2375" s="7"/>
      <c r="BM2375" s="7"/>
      <c r="BN2375" s="7"/>
      <c r="BO2375" s="7"/>
      <c r="BP2375" s="7"/>
      <c r="BQ2375" s="7"/>
      <c r="BR2375" s="7"/>
      <c r="BS2375" s="7"/>
      <c r="BT2375" s="7"/>
      <c r="BU2375" s="7"/>
      <c r="BV2375" s="7"/>
      <c r="BW2375" s="7"/>
      <c r="BX2375" s="7"/>
      <c r="BY2375" s="7"/>
      <c r="BZ2375" s="7"/>
      <c r="CA2375" s="7"/>
      <c r="CB2375" s="7"/>
      <c r="CC2375" s="7"/>
      <c r="CD2375" s="7"/>
      <c r="CE2375" s="7"/>
      <c r="CF2375" s="7"/>
      <c r="CG2375" s="7"/>
      <c r="CH2375" s="7"/>
    </row>
    <row r="2376" spans="4:86" ht="11.25">
      <c r="D2376" s="7"/>
      <c r="E2376" s="7"/>
      <c r="F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V2376" s="7"/>
      <c r="AW2376" s="7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  <c r="BH2376" s="7"/>
      <c r="BI2376" s="7"/>
      <c r="BJ2376" s="7"/>
      <c r="BK2376" s="7"/>
      <c r="BL2376" s="7"/>
      <c r="BM2376" s="7"/>
      <c r="BN2376" s="7"/>
      <c r="BO2376" s="7"/>
      <c r="BP2376" s="7"/>
      <c r="BQ2376" s="7"/>
      <c r="BR2376" s="7"/>
      <c r="BS2376" s="7"/>
      <c r="BT2376" s="7"/>
      <c r="BU2376" s="7"/>
      <c r="BV2376" s="7"/>
      <c r="BW2376" s="7"/>
      <c r="BX2376" s="7"/>
      <c r="BY2376" s="7"/>
      <c r="BZ2376" s="7"/>
      <c r="CA2376" s="7"/>
      <c r="CB2376" s="7"/>
      <c r="CC2376" s="7"/>
      <c r="CD2376" s="7"/>
      <c r="CE2376" s="7"/>
      <c r="CF2376" s="7"/>
      <c r="CG2376" s="7"/>
      <c r="CH2376" s="7"/>
    </row>
    <row r="2377" spans="4:86" ht="11.25">
      <c r="D2377" s="7"/>
      <c r="E2377" s="7"/>
      <c r="F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V2377" s="7"/>
      <c r="AW2377" s="7"/>
      <c r="AX2377" s="7"/>
      <c r="AY2377" s="7"/>
      <c r="AZ2377" s="7"/>
      <c r="BA2377" s="7"/>
      <c r="BB2377" s="7"/>
      <c r="BC2377" s="7"/>
      <c r="BD2377" s="7"/>
      <c r="BE2377" s="7"/>
      <c r="BF2377" s="7"/>
      <c r="BG2377" s="7"/>
      <c r="BH2377" s="7"/>
      <c r="BI2377" s="7"/>
      <c r="BJ2377" s="7"/>
      <c r="BK2377" s="7"/>
      <c r="BL2377" s="7"/>
      <c r="BM2377" s="7"/>
      <c r="BN2377" s="7"/>
      <c r="BO2377" s="7"/>
      <c r="BP2377" s="7"/>
      <c r="BQ2377" s="7"/>
      <c r="BR2377" s="7"/>
      <c r="BS2377" s="7"/>
      <c r="BT2377" s="7"/>
      <c r="BU2377" s="7"/>
      <c r="BV2377" s="7"/>
      <c r="BW2377" s="7"/>
      <c r="BX2377" s="7"/>
      <c r="BY2377" s="7"/>
      <c r="BZ2377" s="7"/>
      <c r="CA2377" s="7"/>
      <c r="CB2377" s="7"/>
      <c r="CC2377" s="7"/>
      <c r="CD2377" s="7"/>
      <c r="CE2377" s="7"/>
      <c r="CF2377" s="7"/>
      <c r="CG2377" s="7"/>
      <c r="CH2377" s="7"/>
    </row>
    <row r="2378" spans="4:86" ht="11.25">
      <c r="D2378" s="7"/>
      <c r="E2378" s="7"/>
      <c r="F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V2378" s="7"/>
      <c r="AW2378" s="7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  <c r="BH2378" s="7"/>
      <c r="BI2378" s="7"/>
      <c r="BJ2378" s="7"/>
      <c r="BK2378" s="7"/>
      <c r="BL2378" s="7"/>
      <c r="BM2378" s="7"/>
      <c r="BN2378" s="7"/>
      <c r="BO2378" s="7"/>
      <c r="BP2378" s="7"/>
      <c r="BQ2378" s="7"/>
      <c r="BR2378" s="7"/>
      <c r="BS2378" s="7"/>
      <c r="BT2378" s="7"/>
      <c r="BU2378" s="7"/>
      <c r="BV2378" s="7"/>
      <c r="BW2378" s="7"/>
      <c r="BX2378" s="7"/>
      <c r="BY2378" s="7"/>
      <c r="BZ2378" s="7"/>
      <c r="CA2378" s="7"/>
      <c r="CB2378" s="7"/>
      <c r="CC2378" s="7"/>
      <c r="CD2378" s="7"/>
      <c r="CE2378" s="7"/>
      <c r="CF2378" s="7"/>
      <c r="CG2378" s="7"/>
      <c r="CH2378" s="7"/>
    </row>
    <row r="2379" spans="4:86" ht="11.25">
      <c r="D2379" s="7"/>
      <c r="E2379" s="7"/>
      <c r="F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V2379" s="7"/>
      <c r="AW2379" s="7"/>
      <c r="AX2379" s="7"/>
      <c r="AY2379" s="7"/>
      <c r="AZ2379" s="7"/>
      <c r="BA2379" s="7"/>
      <c r="BB2379" s="7"/>
      <c r="BC2379" s="7"/>
      <c r="BD2379" s="7"/>
      <c r="BE2379" s="7"/>
      <c r="BF2379" s="7"/>
      <c r="BG2379" s="7"/>
      <c r="BH2379" s="7"/>
      <c r="BI2379" s="7"/>
      <c r="BJ2379" s="7"/>
      <c r="BK2379" s="7"/>
      <c r="BL2379" s="7"/>
      <c r="BM2379" s="7"/>
      <c r="BN2379" s="7"/>
      <c r="BO2379" s="7"/>
      <c r="BP2379" s="7"/>
      <c r="BQ2379" s="7"/>
      <c r="BR2379" s="7"/>
      <c r="BS2379" s="7"/>
      <c r="BT2379" s="7"/>
      <c r="BU2379" s="7"/>
      <c r="BV2379" s="7"/>
      <c r="BW2379" s="7"/>
      <c r="BX2379" s="7"/>
      <c r="BY2379" s="7"/>
      <c r="BZ2379" s="7"/>
      <c r="CA2379" s="7"/>
      <c r="CB2379" s="7"/>
      <c r="CC2379" s="7"/>
      <c r="CD2379" s="7"/>
      <c r="CE2379" s="7"/>
      <c r="CF2379" s="7"/>
      <c r="CG2379" s="7"/>
      <c r="CH2379" s="7"/>
    </row>
    <row r="2380" spans="4:86" ht="11.25">
      <c r="D2380" s="7"/>
      <c r="E2380" s="7"/>
      <c r="F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V2380" s="7"/>
      <c r="AW2380" s="7"/>
      <c r="AX2380" s="7"/>
      <c r="AY2380" s="7"/>
      <c r="AZ2380" s="7"/>
      <c r="BA2380" s="7"/>
      <c r="BB2380" s="7"/>
      <c r="BC2380" s="7"/>
      <c r="BD2380" s="7"/>
      <c r="BE2380" s="7"/>
      <c r="BF2380" s="7"/>
      <c r="BG2380" s="7"/>
      <c r="BH2380" s="7"/>
      <c r="BI2380" s="7"/>
      <c r="BJ2380" s="7"/>
      <c r="BK2380" s="7"/>
      <c r="BL2380" s="7"/>
      <c r="BM2380" s="7"/>
      <c r="BN2380" s="7"/>
      <c r="BO2380" s="7"/>
      <c r="BP2380" s="7"/>
      <c r="BQ2380" s="7"/>
      <c r="BR2380" s="7"/>
      <c r="BS2380" s="7"/>
      <c r="BT2380" s="7"/>
      <c r="BU2380" s="7"/>
      <c r="BV2380" s="7"/>
      <c r="BW2380" s="7"/>
      <c r="BX2380" s="7"/>
      <c r="BY2380" s="7"/>
      <c r="BZ2380" s="7"/>
      <c r="CA2380" s="7"/>
      <c r="CB2380" s="7"/>
      <c r="CC2380" s="7"/>
      <c r="CD2380" s="7"/>
      <c r="CE2380" s="7"/>
      <c r="CF2380" s="7"/>
      <c r="CG2380" s="7"/>
      <c r="CH2380" s="7"/>
    </row>
    <row r="2381" spans="4:86" ht="11.25">
      <c r="D2381" s="7"/>
      <c r="E2381" s="7"/>
      <c r="F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V2381" s="7"/>
      <c r="AW2381" s="7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  <c r="BH2381" s="7"/>
      <c r="BI2381" s="7"/>
      <c r="BJ2381" s="7"/>
      <c r="BK2381" s="7"/>
      <c r="BL2381" s="7"/>
      <c r="BM2381" s="7"/>
      <c r="BN2381" s="7"/>
      <c r="BO2381" s="7"/>
      <c r="BP2381" s="7"/>
      <c r="BQ2381" s="7"/>
      <c r="BR2381" s="7"/>
      <c r="BS2381" s="7"/>
      <c r="BT2381" s="7"/>
      <c r="BU2381" s="7"/>
      <c r="BV2381" s="7"/>
      <c r="BW2381" s="7"/>
      <c r="BX2381" s="7"/>
      <c r="BY2381" s="7"/>
      <c r="BZ2381" s="7"/>
      <c r="CA2381" s="7"/>
      <c r="CB2381" s="7"/>
      <c r="CC2381" s="7"/>
      <c r="CD2381" s="7"/>
      <c r="CE2381" s="7"/>
      <c r="CF2381" s="7"/>
      <c r="CG2381" s="7"/>
      <c r="CH2381" s="7"/>
    </row>
    <row r="2382" spans="4:86" ht="11.25">
      <c r="D2382" s="7"/>
      <c r="E2382" s="7"/>
      <c r="F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V2382" s="7"/>
      <c r="AW2382" s="7"/>
      <c r="AX2382" s="7"/>
      <c r="AY2382" s="7"/>
      <c r="AZ2382" s="7"/>
      <c r="BA2382" s="7"/>
      <c r="BB2382" s="7"/>
      <c r="BC2382" s="7"/>
      <c r="BD2382" s="7"/>
      <c r="BE2382" s="7"/>
      <c r="BF2382" s="7"/>
      <c r="BG2382" s="7"/>
      <c r="BH2382" s="7"/>
      <c r="BI2382" s="7"/>
      <c r="BJ2382" s="7"/>
      <c r="BK2382" s="7"/>
      <c r="BL2382" s="7"/>
      <c r="BM2382" s="7"/>
      <c r="BN2382" s="7"/>
      <c r="BO2382" s="7"/>
      <c r="BP2382" s="7"/>
      <c r="BQ2382" s="7"/>
      <c r="BR2382" s="7"/>
      <c r="BS2382" s="7"/>
      <c r="BT2382" s="7"/>
      <c r="BU2382" s="7"/>
      <c r="BV2382" s="7"/>
      <c r="BW2382" s="7"/>
      <c r="BX2382" s="7"/>
      <c r="BY2382" s="7"/>
      <c r="BZ2382" s="7"/>
      <c r="CA2382" s="7"/>
      <c r="CB2382" s="7"/>
      <c r="CC2382" s="7"/>
      <c r="CD2382" s="7"/>
      <c r="CE2382" s="7"/>
      <c r="CF2382" s="7"/>
      <c r="CG2382" s="7"/>
      <c r="CH2382" s="7"/>
    </row>
    <row r="2383" spans="4:86" ht="11.25">
      <c r="D2383" s="7"/>
      <c r="E2383" s="7"/>
      <c r="F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V2383" s="7"/>
      <c r="AW2383" s="7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  <c r="BH2383" s="7"/>
      <c r="BI2383" s="7"/>
      <c r="BJ2383" s="7"/>
      <c r="BK2383" s="7"/>
      <c r="BL2383" s="7"/>
      <c r="BM2383" s="7"/>
      <c r="BN2383" s="7"/>
      <c r="BO2383" s="7"/>
      <c r="BP2383" s="7"/>
      <c r="BQ2383" s="7"/>
      <c r="BR2383" s="7"/>
      <c r="BS2383" s="7"/>
      <c r="BT2383" s="7"/>
      <c r="BU2383" s="7"/>
      <c r="BV2383" s="7"/>
      <c r="BW2383" s="7"/>
      <c r="BX2383" s="7"/>
      <c r="BY2383" s="7"/>
      <c r="BZ2383" s="7"/>
      <c r="CA2383" s="7"/>
      <c r="CB2383" s="7"/>
      <c r="CC2383" s="7"/>
      <c r="CD2383" s="7"/>
      <c r="CE2383" s="7"/>
      <c r="CF2383" s="7"/>
      <c r="CG2383" s="7"/>
      <c r="CH2383" s="7"/>
    </row>
    <row r="2384" spans="4:86" ht="11.25">
      <c r="D2384" s="7"/>
      <c r="E2384" s="7"/>
      <c r="F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V2384" s="7"/>
      <c r="AW2384" s="7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  <c r="BH2384" s="7"/>
      <c r="BI2384" s="7"/>
      <c r="BJ2384" s="7"/>
      <c r="BK2384" s="7"/>
      <c r="BL2384" s="7"/>
      <c r="BM2384" s="7"/>
      <c r="BN2384" s="7"/>
      <c r="BO2384" s="7"/>
      <c r="BP2384" s="7"/>
      <c r="BQ2384" s="7"/>
      <c r="BR2384" s="7"/>
      <c r="BS2384" s="7"/>
      <c r="BT2384" s="7"/>
      <c r="BU2384" s="7"/>
      <c r="BV2384" s="7"/>
      <c r="BW2384" s="7"/>
      <c r="BX2384" s="7"/>
      <c r="BY2384" s="7"/>
      <c r="BZ2384" s="7"/>
      <c r="CA2384" s="7"/>
      <c r="CB2384" s="7"/>
      <c r="CC2384" s="7"/>
      <c r="CD2384" s="7"/>
      <c r="CE2384" s="7"/>
      <c r="CF2384" s="7"/>
      <c r="CG2384" s="7"/>
      <c r="CH2384" s="7"/>
    </row>
    <row r="2385" spans="4:86" ht="11.25">
      <c r="D2385" s="7"/>
      <c r="E2385" s="7"/>
      <c r="F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V2385" s="7"/>
      <c r="AW2385" s="7"/>
      <c r="AX2385" s="7"/>
      <c r="AY2385" s="7"/>
      <c r="AZ2385" s="7"/>
      <c r="BA2385" s="7"/>
      <c r="BB2385" s="7"/>
      <c r="BC2385" s="7"/>
      <c r="BD2385" s="7"/>
      <c r="BE2385" s="7"/>
      <c r="BF2385" s="7"/>
      <c r="BG2385" s="7"/>
      <c r="BH2385" s="7"/>
      <c r="BI2385" s="7"/>
      <c r="BJ2385" s="7"/>
      <c r="BK2385" s="7"/>
      <c r="BL2385" s="7"/>
      <c r="BM2385" s="7"/>
      <c r="BN2385" s="7"/>
      <c r="BO2385" s="7"/>
      <c r="BP2385" s="7"/>
      <c r="BQ2385" s="7"/>
      <c r="BR2385" s="7"/>
      <c r="BS2385" s="7"/>
      <c r="BT2385" s="7"/>
      <c r="BU2385" s="7"/>
      <c r="BV2385" s="7"/>
      <c r="BW2385" s="7"/>
      <c r="BX2385" s="7"/>
      <c r="BY2385" s="7"/>
      <c r="BZ2385" s="7"/>
      <c r="CA2385" s="7"/>
      <c r="CB2385" s="7"/>
      <c r="CC2385" s="7"/>
      <c r="CD2385" s="7"/>
      <c r="CE2385" s="7"/>
      <c r="CF2385" s="7"/>
      <c r="CG2385" s="7"/>
      <c r="CH2385" s="7"/>
    </row>
    <row r="2386" spans="4:86" ht="11.25">
      <c r="D2386" s="7"/>
      <c r="E2386" s="7"/>
      <c r="F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V2386" s="7"/>
      <c r="AW2386" s="7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  <c r="BH2386" s="7"/>
      <c r="BI2386" s="7"/>
      <c r="BJ2386" s="7"/>
      <c r="BK2386" s="7"/>
      <c r="BL2386" s="7"/>
      <c r="BM2386" s="7"/>
      <c r="BN2386" s="7"/>
      <c r="BO2386" s="7"/>
      <c r="BP2386" s="7"/>
      <c r="BQ2386" s="7"/>
      <c r="BR2386" s="7"/>
      <c r="BS2386" s="7"/>
      <c r="BT2386" s="7"/>
      <c r="BU2386" s="7"/>
      <c r="BV2386" s="7"/>
      <c r="BW2386" s="7"/>
      <c r="BX2386" s="7"/>
      <c r="BY2386" s="7"/>
      <c r="BZ2386" s="7"/>
      <c r="CA2386" s="7"/>
      <c r="CB2386" s="7"/>
      <c r="CC2386" s="7"/>
      <c r="CD2386" s="7"/>
      <c r="CE2386" s="7"/>
      <c r="CF2386" s="7"/>
      <c r="CG2386" s="7"/>
      <c r="CH2386" s="7"/>
    </row>
    <row r="2387" spans="4:86" ht="11.25">
      <c r="D2387" s="7"/>
      <c r="E2387" s="7"/>
      <c r="F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V2387" s="7"/>
      <c r="AW2387" s="7"/>
      <c r="AX2387" s="7"/>
      <c r="AY2387" s="7"/>
      <c r="AZ2387" s="7"/>
      <c r="BA2387" s="7"/>
      <c r="BB2387" s="7"/>
      <c r="BC2387" s="7"/>
      <c r="BD2387" s="7"/>
      <c r="BE2387" s="7"/>
      <c r="BF2387" s="7"/>
      <c r="BG2387" s="7"/>
      <c r="BH2387" s="7"/>
      <c r="BI2387" s="7"/>
      <c r="BJ2387" s="7"/>
      <c r="BK2387" s="7"/>
      <c r="BL2387" s="7"/>
      <c r="BM2387" s="7"/>
      <c r="BN2387" s="7"/>
      <c r="BO2387" s="7"/>
      <c r="BP2387" s="7"/>
      <c r="BQ2387" s="7"/>
      <c r="BR2387" s="7"/>
      <c r="BS2387" s="7"/>
      <c r="BT2387" s="7"/>
      <c r="BU2387" s="7"/>
      <c r="BV2387" s="7"/>
      <c r="BW2387" s="7"/>
      <c r="BX2387" s="7"/>
      <c r="BY2387" s="7"/>
      <c r="BZ2387" s="7"/>
      <c r="CA2387" s="7"/>
      <c r="CB2387" s="7"/>
      <c r="CC2387" s="7"/>
      <c r="CD2387" s="7"/>
      <c r="CE2387" s="7"/>
      <c r="CF2387" s="7"/>
      <c r="CG2387" s="7"/>
      <c r="CH2387" s="7"/>
    </row>
    <row r="2388" spans="4:86" ht="11.25">
      <c r="D2388" s="7"/>
      <c r="E2388" s="7"/>
      <c r="F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V2388" s="7"/>
      <c r="AW2388" s="7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  <c r="BH2388" s="7"/>
      <c r="BI2388" s="7"/>
      <c r="BJ2388" s="7"/>
      <c r="BK2388" s="7"/>
      <c r="BL2388" s="7"/>
      <c r="BM2388" s="7"/>
      <c r="BN2388" s="7"/>
      <c r="BO2388" s="7"/>
      <c r="BP2388" s="7"/>
      <c r="BQ2388" s="7"/>
      <c r="BR2388" s="7"/>
      <c r="BS2388" s="7"/>
      <c r="BT2388" s="7"/>
      <c r="BU2388" s="7"/>
      <c r="BV2388" s="7"/>
      <c r="BW2388" s="7"/>
      <c r="BX2388" s="7"/>
      <c r="BY2388" s="7"/>
      <c r="BZ2388" s="7"/>
      <c r="CA2388" s="7"/>
      <c r="CB2388" s="7"/>
      <c r="CC2388" s="7"/>
      <c r="CD2388" s="7"/>
      <c r="CE2388" s="7"/>
      <c r="CF2388" s="7"/>
      <c r="CG2388" s="7"/>
      <c r="CH2388" s="7"/>
    </row>
    <row r="2389" spans="4:86" ht="11.25">
      <c r="D2389" s="7"/>
      <c r="E2389" s="7"/>
      <c r="F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V2389" s="7"/>
      <c r="AW2389" s="7"/>
      <c r="AX2389" s="7"/>
      <c r="AY2389" s="7"/>
      <c r="AZ2389" s="7"/>
      <c r="BA2389" s="7"/>
      <c r="BB2389" s="7"/>
      <c r="BC2389" s="7"/>
      <c r="BD2389" s="7"/>
      <c r="BE2389" s="7"/>
      <c r="BF2389" s="7"/>
      <c r="BG2389" s="7"/>
      <c r="BH2389" s="7"/>
      <c r="BI2389" s="7"/>
      <c r="BJ2389" s="7"/>
      <c r="BK2389" s="7"/>
      <c r="BL2389" s="7"/>
      <c r="BM2389" s="7"/>
      <c r="BN2389" s="7"/>
      <c r="BO2389" s="7"/>
      <c r="BP2389" s="7"/>
      <c r="BQ2389" s="7"/>
      <c r="BR2389" s="7"/>
      <c r="BS2389" s="7"/>
      <c r="BT2389" s="7"/>
      <c r="BU2389" s="7"/>
      <c r="BV2389" s="7"/>
      <c r="BW2389" s="7"/>
      <c r="BX2389" s="7"/>
      <c r="BY2389" s="7"/>
      <c r="BZ2389" s="7"/>
      <c r="CA2389" s="7"/>
      <c r="CB2389" s="7"/>
      <c r="CC2389" s="7"/>
      <c r="CD2389" s="7"/>
      <c r="CE2389" s="7"/>
      <c r="CF2389" s="7"/>
      <c r="CG2389" s="7"/>
      <c r="CH2389" s="7"/>
    </row>
    <row r="2390" spans="4:86" ht="11.25">
      <c r="D2390" s="7"/>
      <c r="E2390" s="7"/>
      <c r="F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V2390" s="7"/>
      <c r="AW2390" s="7"/>
      <c r="AX2390" s="7"/>
      <c r="AY2390" s="7"/>
      <c r="AZ2390" s="7"/>
      <c r="BA2390" s="7"/>
      <c r="BB2390" s="7"/>
      <c r="BC2390" s="7"/>
      <c r="BD2390" s="7"/>
      <c r="BE2390" s="7"/>
      <c r="BF2390" s="7"/>
      <c r="BG2390" s="7"/>
      <c r="BH2390" s="7"/>
      <c r="BI2390" s="7"/>
      <c r="BJ2390" s="7"/>
      <c r="BK2390" s="7"/>
      <c r="BL2390" s="7"/>
      <c r="BM2390" s="7"/>
      <c r="BN2390" s="7"/>
      <c r="BO2390" s="7"/>
      <c r="BP2390" s="7"/>
      <c r="BQ2390" s="7"/>
      <c r="BR2390" s="7"/>
      <c r="BS2390" s="7"/>
      <c r="BT2390" s="7"/>
      <c r="BU2390" s="7"/>
      <c r="BV2390" s="7"/>
      <c r="BW2390" s="7"/>
      <c r="BX2390" s="7"/>
      <c r="BY2390" s="7"/>
      <c r="BZ2390" s="7"/>
      <c r="CA2390" s="7"/>
      <c r="CB2390" s="7"/>
      <c r="CC2390" s="7"/>
      <c r="CD2390" s="7"/>
      <c r="CE2390" s="7"/>
      <c r="CF2390" s="7"/>
      <c r="CG2390" s="7"/>
      <c r="CH2390" s="7"/>
    </row>
    <row r="2391" spans="4:86" ht="11.25">
      <c r="D2391" s="7"/>
      <c r="E2391" s="7"/>
      <c r="F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V2391" s="7"/>
      <c r="AW2391" s="7"/>
      <c r="AX2391" s="7"/>
      <c r="AY2391" s="7"/>
      <c r="AZ2391" s="7"/>
      <c r="BA2391" s="7"/>
      <c r="BB2391" s="7"/>
      <c r="BC2391" s="7"/>
      <c r="BD2391" s="7"/>
      <c r="BE2391" s="7"/>
      <c r="BF2391" s="7"/>
      <c r="BG2391" s="7"/>
      <c r="BH2391" s="7"/>
      <c r="BI2391" s="7"/>
      <c r="BJ2391" s="7"/>
      <c r="BK2391" s="7"/>
      <c r="BL2391" s="7"/>
      <c r="BM2391" s="7"/>
      <c r="BN2391" s="7"/>
      <c r="BO2391" s="7"/>
      <c r="BP2391" s="7"/>
      <c r="BQ2391" s="7"/>
      <c r="BR2391" s="7"/>
      <c r="BS2391" s="7"/>
      <c r="BT2391" s="7"/>
      <c r="BU2391" s="7"/>
      <c r="BV2391" s="7"/>
      <c r="BW2391" s="7"/>
      <c r="BX2391" s="7"/>
      <c r="BY2391" s="7"/>
      <c r="BZ2391" s="7"/>
      <c r="CA2391" s="7"/>
      <c r="CB2391" s="7"/>
      <c r="CC2391" s="7"/>
      <c r="CD2391" s="7"/>
      <c r="CE2391" s="7"/>
      <c r="CF2391" s="7"/>
      <c r="CG2391" s="7"/>
      <c r="CH2391" s="7"/>
    </row>
    <row r="2392" spans="4:86" ht="11.25">
      <c r="D2392" s="7"/>
      <c r="E2392" s="7"/>
      <c r="F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V2392" s="7"/>
      <c r="AW2392" s="7"/>
      <c r="AX2392" s="7"/>
      <c r="AY2392" s="7"/>
      <c r="AZ2392" s="7"/>
      <c r="BA2392" s="7"/>
      <c r="BB2392" s="7"/>
      <c r="BC2392" s="7"/>
      <c r="BD2392" s="7"/>
      <c r="BE2392" s="7"/>
      <c r="BF2392" s="7"/>
      <c r="BG2392" s="7"/>
      <c r="BH2392" s="7"/>
      <c r="BI2392" s="7"/>
      <c r="BJ2392" s="7"/>
      <c r="BK2392" s="7"/>
      <c r="BL2392" s="7"/>
      <c r="BM2392" s="7"/>
      <c r="BN2392" s="7"/>
      <c r="BO2392" s="7"/>
      <c r="BP2392" s="7"/>
      <c r="BQ2392" s="7"/>
      <c r="BR2392" s="7"/>
      <c r="BS2392" s="7"/>
      <c r="BT2392" s="7"/>
      <c r="BU2392" s="7"/>
      <c r="BV2392" s="7"/>
      <c r="BW2392" s="7"/>
      <c r="BX2392" s="7"/>
      <c r="BY2392" s="7"/>
      <c r="BZ2392" s="7"/>
      <c r="CA2392" s="7"/>
      <c r="CB2392" s="7"/>
      <c r="CC2392" s="7"/>
      <c r="CD2392" s="7"/>
      <c r="CE2392" s="7"/>
      <c r="CF2392" s="7"/>
      <c r="CG2392" s="7"/>
      <c r="CH2392" s="7"/>
    </row>
    <row r="2393" spans="4:86" ht="11.25">
      <c r="D2393" s="7"/>
      <c r="E2393" s="7"/>
      <c r="F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V2393" s="7"/>
      <c r="AW2393" s="7"/>
      <c r="AX2393" s="7"/>
      <c r="AY2393" s="7"/>
      <c r="AZ2393" s="7"/>
      <c r="BA2393" s="7"/>
      <c r="BB2393" s="7"/>
      <c r="BC2393" s="7"/>
      <c r="BD2393" s="7"/>
      <c r="BE2393" s="7"/>
      <c r="BF2393" s="7"/>
      <c r="BG2393" s="7"/>
      <c r="BH2393" s="7"/>
      <c r="BI2393" s="7"/>
      <c r="BJ2393" s="7"/>
      <c r="BK2393" s="7"/>
      <c r="BL2393" s="7"/>
      <c r="BM2393" s="7"/>
      <c r="BN2393" s="7"/>
      <c r="BO2393" s="7"/>
      <c r="BP2393" s="7"/>
      <c r="BQ2393" s="7"/>
      <c r="BR2393" s="7"/>
      <c r="BS2393" s="7"/>
      <c r="BT2393" s="7"/>
      <c r="BU2393" s="7"/>
      <c r="BV2393" s="7"/>
      <c r="BW2393" s="7"/>
      <c r="BX2393" s="7"/>
      <c r="BY2393" s="7"/>
      <c r="BZ2393" s="7"/>
      <c r="CA2393" s="7"/>
      <c r="CB2393" s="7"/>
      <c r="CC2393" s="7"/>
      <c r="CD2393" s="7"/>
      <c r="CE2393" s="7"/>
      <c r="CF2393" s="7"/>
      <c r="CG2393" s="7"/>
      <c r="CH2393" s="7"/>
    </row>
    <row r="2394" spans="4:86" ht="11.25">
      <c r="D2394" s="7"/>
      <c r="E2394" s="7"/>
      <c r="F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V2394" s="7"/>
      <c r="AW2394" s="7"/>
      <c r="AX2394" s="7"/>
      <c r="AY2394" s="7"/>
      <c r="AZ2394" s="7"/>
      <c r="BA2394" s="7"/>
      <c r="BB2394" s="7"/>
      <c r="BC2394" s="7"/>
      <c r="BD2394" s="7"/>
      <c r="BE2394" s="7"/>
      <c r="BF2394" s="7"/>
      <c r="BG2394" s="7"/>
      <c r="BH2394" s="7"/>
      <c r="BI2394" s="7"/>
      <c r="BJ2394" s="7"/>
      <c r="BK2394" s="7"/>
      <c r="BL2394" s="7"/>
      <c r="BM2394" s="7"/>
      <c r="BN2394" s="7"/>
      <c r="BO2394" s="7"/>
      <c r="BP2394" s="7"/>
      <c r="BQ2394" s="7"/>
      <c r="BR2394" s="7"/>
      <c r="BS2394" s="7"/>
      <c r="BT2394" s="7"/>
      <c r="BU2394" s="7"/>
      <c r="BV2394" s="7"/>
      <c r="BW2394" s="7"/>
      <c r="BX2394" s="7"/>
      <c r="BY2394" s="7"/>
      <c r="BZ2394" s="7"/>
      <c r="CA2394" s="7"/>
      <c r="CB2394" s="7"/>
      <c r="CC2394" s="7"/>
      <c r="CD2394" s="7"/>
      <c r="CE2394" s="7"/>
      <c r="CF2394" s="7"/>
      <c r="CG2394" s="7"/>
      <c r="CH2394" s="7"/>
    </row>
    <row r="2395" spans="4:86" ht="11.25">
      <c r="D2395" s="7"/>
      <c r="E2395" s="7"/>
      <c r="F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V2395" s="7"/>
      <c r="AW2395" s="7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  <c r="BH2395" s="7"/>
      <c r="BI2395" s="7"/>
      <c r="BJ2395" s="7"/>
      <c r="BK2395" s="7"/>
      <c r="BL2395" s="7"/>
      <c r="BM2395" s="7"/>
      <c r="BN2395" s="7"/>
      <c r="BO2395" s="7"/>
      <c r="BP2395" s="7"/>
      <c r="BQ2395" s="7"/>
      <c r="BR2395" s="7"/>
      <c r="BS2395" s="7"/>
      <c r="BT2395" s="7"/>
      <c r="BU2395" s="7"/>
      <c r="BV2395" s="7"/>
      <c r="BW2395" s="7"/>
      <c r="BX2395" s="7"/>
      <c r="BY2395" s="7"/>
      <c r="BZ2395" s="7"/>
      <c r="CA2395" s="7"/>
      <c r="CB2395" s="7"/>
      <c r="CC2395" s="7"/>
      <c r="CD2395" s="7"/>
      <c r="CE2395" s="7"/>
      <c r="CF2395" s="7"/>
      <c r="CG2395" s="7"/>
      <c r="CH2395" s="7"/>
    </row>
    <row r="2396" spans="4:86" ht="11.25">
      <c r="D2396" s="7"/>
      <c r="E2396" s="7"/>
      <c r="F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V2396" s="7"/>
      <c r="AW2396" s="7"/>
      <c r="AX2396" s="7"/>
      <c r="AY2396" s="7"/>
      <c r="AZ2396" s="7"/>
      <c r="BA2396" s="7"/>
      <c r="BB2396" s="7"/>
      <c r="BC2396" s="7"/>
      <c r="BD2396" s="7"/>
      <c r="BE2396" s="7"/>
      <c r="BF2396" s="7"/>
      <c r="BG2396" s="7"/>
      <c r="BH2396" s="7"/>
      <c r="BI2396" s="7"/>
      <c r="BJ2396" s="7"/>
      <c r="BK2396" s="7"/>
      <c r="BL2396" s="7"/>
      <c r="BM2396" s="7"/>
      <c r="BN2396" s="7"/>
      <c r="BO2396" s="7"/>
      <c r="BP2396" s="7"/>
      <c r="BQ2396" s="7"/>
      <c r="BR2396" s="7"/>
      <c r="BS2396" s="7"/>
      <c r="BT2396" s="7"/>
      <c r="BU2396" s="7"/>
      <c r="BV2396" s="7"/>
      <c r="BW2396" s="7"/>
      <c r="BX2396" s="7"/>
      <c r="BY2396" s="7"/>
      <c r="BZ2396" s="7"/>
      <c r="CA2396" s="7"/>
      <c r="CB2396" s="7"/>
      <c r="CC2396" s="7"/>
      <c r="CD2396" s="7"/>
      <c r="CE2396" s="7"/>
      <c r="CF2396" s="7"/>
      <c r="CG2396" s="7"/>
      <c r="CH2396" s="7"/>
    </row>
    <row r="2397" spans="4:86" ht="11.25">
      <c r="D2397" s="7"/>
      <c r="E2397" s="7"/>
      <c r="F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V2397" s="7"/>
      <c r="AW2397" s="7"/>
      <c r="AX2397" s="7"/>
      <c r="AY2397" s="7"/>
      <c r="AZ2397" s="7"/>
      <c r="BA2397" s="7"/>
      <c r="BB2397" s="7"/>
      <c r="BC2397" s="7"/>
      <c r="BD2397" s="7"/>
      <c r="BE2397" s="7"/>
      <c r="BF2397" s="7"/>
      <c r="BG2397" s="7"/>
      <c r="BH2397" s="7"/>
      <c r="BI2397" s="7"/>
      <c r="BJ2397" s="7"/>
      <c r="BK2397" s="7"/>
      <c r="BL2397" s="7"/>
      <c r="BM2397" s="7"/>
      <c r="BN2397" s="7"/>
      <c r="BO2397" s="7"/>
      <c r="BP2397" s="7"/>
      <c r="BQ2397" s="7"/>
      <c r="BR2397" s="7"/>
      <c r="BS2397" s="7"/>
      <c r="BT2397" s="7"/>
      <c r="BU2397" s="7"/>
      <c r="BV2397" s="7"/>
      <c r="BW2397" s="7"/>
      <c r="BX2397" s="7"/>
      <c r="BY2397" s="7"/>
      <c r="BZ2397" s="7"/>
      <c r="CA2397" s="7"/>
      <c r="CB2397" s="7"/>
      <c r="CC2397" s="7"/>
      <c r="CD2397" s="7"/>
      <c r="CE2397" s="7"/>
      <c r="CF2397" s="7"/>
      <c r="CG2397" s="7"/>
      <c r="CH2397" s="7"/>
    </row>
    <row r="2398" spans="4:86" ht="11.25">
      <c r="D2398" s="7"/>
      <c r="E2398" s="7"/>
      <c r="F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V2398" s="7"/>
      <c r="AW2398" s="7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  <c r="BH2398" s="7"/>
      <c r="BI2398" s="7"/>
      <c r="BJ2398" s="7"/>
      <c r="BK2398" s="7"/>
      <c r="BL2398" s="7"/>
      <c r="BM2398" s="7"/>
      <c r="BN2398" s="7"/>
      <c r="BO2398" s="7"/>
      <c r="BP2398" s="7"/>
      <c r="BQ2398" s="7"/>
      <c r="BR2398" s="7"/>
      <c r="BS2398" s="7"/>
      <c r="BT2398" s="7"/>
      <c r="BU2398" s="7"/>
      <c r="BV2398" s="7"/>
      <c r="BW2398" s="7"/>
      <c r="BX2398" s="7"/>
      <c r="BY2398" s="7"/>
      <c r="BZ2398" s="7"/>
      <c r="CA2398" s="7"/>
      <c r="CB2398" s="7"/>
      <c r="CC2398" s="7"/>
      <c r="CD2398" s="7"/>
      <c r="CE2398" s="7"/>
      <c r="CF2398" s="7"/>
      <c r="CG2398" s="7"/>
      <c r="CH2398" s="7"/>
    </row>
    <row r="2399" spans="4:86" ht="11.25">
      <c r="D2399" s="7"/>
      <c r="E2399" s="7"/>
      <c r="F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V2399" s="7"/>
      <c r="AW2399" s="7"/>
      <c r="AX2399" s="7"/>
      <c r="AY2399" s="7"/>
      <c r="AZ2399" s="7"/>
      <c r="BA2399" s="7"/>
      <c r="BB2399" s="7"/>
      <c r="BC2399" s="7"/>
      <c r="BD2399" s="7"/>
      <c r="BE2399" s="7"/>
      <c r="BF2399" s="7"/>
      <c r="BG2399" s="7"/>
      <c r="BH2399" s="7"/>
      <c r="BI2399" s="7"/>
      <c r="BJ2399" s="7"/>
      <c r="BK2399" s="7"/>
      <c r="BL2399" s="7"/>
      <c r="BM2399" s="7"/>
      <c r="BN2399" s="7"/>
      <c r="BO2399" s="7"/>
      <c r="BP2399" s="7"/>
      <c r="BQ2399" s="7"/>
      <c r="BR2399" s="7"/>
      <c r="BS2399" s="7"/>
      <c r="BT2399" s="7"/>
      <c r="BU2399" s="7"/>
      <c r="BV2399" s="7"/>
      <c r="BW2399" s="7"/>
      <c r="BX2399" s="7"/>
      <c r="BY2399" s="7"/>
      <c r="BZ2399" s="7"/>
      <c r="CA2399" s="7"/>
      <c r="CB2399" s="7"/>
      <c r="CC2399" s="7"/>
      <c r="CD2399" s="7"/>
      <c r="CE2399" s="7"/>
      <c r="CF2399" s="7"/>
      <c r="CG2399" s="7"/>
      <c r="CH2399" s="7"/>
    </row>
    <row r="2400" spans="4:86" ht="11.25">
      <c r="D2400" s="7"/>
      <c r="E2400" s="7"/>
      <c r="F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V2400" s="7"/>
      <c r="AW2400" s="7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  <c r="BH2400" s="7"/>
      <c r="BI2400" s="7"/>
      <c r="BJ2400" s="7"/>
      <c r="BK2400" s="7"/>
      <c r="BL2400" s="7"/>
      <c r="BM2400" s="7"/>
      <c r="BN2400" s="7"/>
      <c r="BO2400" s="7"/>
      <c r="BP2400" s="7"/>
      <c r="BQ2400" s="7"/>
      <c r="BR2400" s="7"/>
      <c r="BS2400" s="7"/>
      <c r="BT2400" s="7"/>
      <c r="BU2400" s="7"/>
      <c r="BV2400" s="7"/>
      <c r="BW2400" s="7"/>
      <c r="BX2400" s="7"/>
      <c r="BY2400" s="7"/>
      <c r="BZ2400" s="7"/>
      <c r="CA2400" s="7"/>
      <c r="CB2400" s="7"/>
      <c r="CC2400" s="7"/>
      <c r="CD2400" s="7"/>
      <c r="CE2400" s="7"/>
      <c r="CF2400" s="7"/>
      <c r="CG2400" s="7"/>
      <c r="CH2400" s="7"/>
    </row>
    <row r="2401" spans="4:86" ht="11.25">
      <c r="D2401" s="7"/>
      <c r="E2401" s="7"/>
      <c r="F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V2401" s="7"/>
      <c r="AW2401" s="7"/>
      <c r="AX2401" s="7"/>
      <c r="AY2401" s="7"/>
      <c r="AZ2401" s="7"/>
      <c r="BA2401" s="7"/>
      <c r="BB2401" s="7"/>
      <c r="BC2401" s="7"/>
      <c r="BD2401" s="7"/>
      <c r="BE2401" s="7"/>
      <c r="BF2401" s="7"/>
      <c r="BG2401" s="7"/>
      <c r="BH2401" s="7"/>
      <c r="BI2401" s="7"/>
      <c r="BJ2401" s="7"/>
      <c r="BK2401" s="7"/>
      <c r="BL2401" s="7"/>
      <c r="BM2401" s="7"/>
      <c r="BN2401" s="7"/>
      <c r="BO2401" s="7"/>
      <c r="BP2401" s="7"/>
      <c r="BQ2401" s="7"/>
      <c r="BR2401" s="7"/>
      <c r="BS2401" s="7"/>
      <c r="BT2401" s="7"/>
      <c r="BU2401" s="7"/>
      <c r="BV2401" s="7"/>
      <c r="BW2401" s="7"/>
      <c r="BX2401" s="7"/>
      <c r="BY2401" s="7"/>
      <c r="BZ2401" s="7"/>
      <c r="CA2401" s="7"/>
      <c r="CB2401" s="7"/>
      <c r="CC2401" s="7"/>
      <c r="CD2401" s="7"/>
      <c r="CE2401" s="7"/>
      <c r="CF2401" s="7"/>
      <c r="CG2401" s="7"/>
      <c r="CH2401" s="7"/>
    </row>
    <row r="2402" spans="4:86" ht="11.25">
      <c r="D2402" s="7"/>
      <c r="E2402" s="7"/>
      <c r="F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V2402" s="7"/>
      <c r="AW2402" s="7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  <c r="BH2402" s="7"/>
      <c r="BI2402" s="7"/>
      <c r="BJ2402" s="7"/>
      <c r="BK2402" s="7"/>
      <c r="BL2402" s="7"/>
      <c r="BM2402" s="7"/>
      <c r="BN2402" s="7"/>
      <c r="BO2402" s="7"/>
      <c r="BP2402" s="7"/>
      <c r="BQ2402" s="7"/>
      <c r="BR2402" s="7"/>
      <c r="BS2402" s="7"/>
      <c r="BT2402" s="7"/>
      <c r="BU2402" s="7"/>
      <c r="BV2402" s="7"/>
      <c r="BW2402" s="7"/>
      <c r="BX2402" s="7"/>
      <c r="BY2402" s="7"/>
      <c r="BZ2402" s="7"/>
      <c r="CA2402" s="7"/>
      <c r="CB2402" s="7"/>
      <c r="CC2402" s="7"/>
      <c r="CD2402" s="7"/>
      <c r="CE2402" s="7"/>
      <c r="CF2402" s="7"/>
      <c r="CG2402" s="7"/>
      <c r="CH2402" s="7"/>
    </row>
    <row r="2403" spans="4:86" ht="11.25">
      <c r="D2403" s="7"/>
      <c r="E2403" s="7"/>
      <c r="F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V2403" s="7"/>
      <c r="AW2403" s="7"/>
      <c r="AX2403" s="7"/>
      <c r="AY2403" s="7"/>
      <c r="AZ2403" s="7"/>
      <c r="BA2403" s="7"/>
      <c r="BB2403" s="7"/>
      <c r="BC2403" s="7"/>
      <c r="BD2403" s="7"/>
      <c r="BE2403" s="7"/>
      <c r="BF2403" s="7"/>
      <c r="BG2403" s="7"/>
      <c r="BH2403" s="7"/>
      <c r="BI2403" s="7"/>
      <c r="BJ2403" s="7"/>
      <c r="BK2403" s="7"/>
      <c r="BL2403" s="7"/>
      <c r="BM2403" s="7"/>
      <c r="BN2403" s="7"/>
      <c r="BO2403" s="7"/>
      <c r="BP2403" s="7"/>
      <c r="BQ2403" s="7"/>
      <c r="BR2403" s="7"/>
      <c r="BS2403" s="7"/>
      <c r="BT2403" s="7"/>
      <c r="BU2403" s="7"/>
      <c r="BV2403" s="7"/>
      <c r="BW2403" s="7"/>
      <c r="BX2403" s="7"/>
      <c r="BY2403" s="7"/>
      <c r="BZ2403" s="7"/>
      <c r="CA2403" s="7"/>
      <c r="CB2403" s="7"/>
      <c r="CC2403" s="7"/>
      <c r="CD2403" s="7"/>
      <c r="CE2403" s="7"/>
      <c r="CF2403" s="7"/>
      <c r="CG2403" s="7"/>
      <c r="CH2403" s="7"/>
    </row>
    <row r="2404" spans="4:86" ht="11.25">
      <c r="D2404" s="7"/>
      <c r="E2404" s="7"/>
      <c r="F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V2404" s="7"/>
      <c r="AW2404" s="7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  <c r="BH2404" s="7"/>
      <c r="BI2404" s="7"/>
      <c r="BJ2404" s="7"/>
      <c r="BK2404" s="7"/>
      <c r="BL2404" s="7"/>
      <c r="BM2404" s="7"/>
      <c r="BN2404" s="7"/>
      <c r="BO2404" s="7"/>
      <c r="BP2404" s="7"/>
      <c r="BQ2404" s="7"/>
      <c r="BR2404" s="7"/>
      <c r="BS2404" s="7"/>
      <c r="BT2404" s="7"/>
      <c r="BU2404" s="7"/>
      <c r="BV2404" s="7"/>
      <c r="BW2404" s="7"/>
      <c r="BX2404" s="7"/>
      <c r="BY2404" s="7"/>
      <c r="BZ2404" s="7"/>
      <c r="CA2404" s="7"/>
      <c r="CB2404" s="7"/>
      <c r="CC2404" s="7"/>
      <c r="CD2404" s="7"/>
      <c r="CE2404" s="7"/>
      <c r="CF2404" s="7"/>
      <c r="CG2404" s="7"/>
      <c r="CH2404" s="7"/>
    </row>
    <row r="2405" spans="4:86" ht="11.25">
      <c r="D2405" s="7"/>
      <c r="E2405" s="7"/>
      <c r="F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V2405" s="7"/>
      <c r="AW2405" s="7"/>
      <c r="AX2405" s="7"/>
      <c r="AY2405" s="7"/>
      <c r="AZ2405" s="7"/>
      <c r="BA2405" s="7"/>
      <c r="BB2405" s="7"/>
      <c r="BC2405" s="7"/>
      <c r="BD2405" s="7"/>
      <c r="BE2405" s="7"/>
      <c r="BF2405" s="7"/>
      <c r="BG2405" s="7"/>
      <c r="BH2405" s="7"/>
      <c r="BI2405" s="7"/>
      <c r="BJ2405" s="7"/>
      <c r="BK2405" s="7"/>
      <c r="BL2405" s="7"/>
      <c r="BM2405" s="7"/>
      <c r="BN2405" s="7"/>
      <c r="BO2405" s="7"/>
      <c r="BP2405" s="7"/>
      <c r="BQ2405" s="7"/>
      <c r="BR2405" s="7"/>
      <c r="BS2405" s="7"/>
      <c r="BT2405" s="7"/>
      <c r="BU2405" s="7"/>
      <c r="BV2405" s="7"/>
      <c r="BW2405" s="7"/>
      <c r="BX2405" s="7"/>
      <c r="BY2405" s="7"/>
      <c r="BZ2405" s="7"/>
      <c r="CA2405" s="7"/>
      <c r="CB2405" s="7"/>
      <c r="CC2405" s="7"/>
      <c r="CD2405" s="7"/>
      <c r="CE2405" s="7"/>
      <c r="CF2405" s="7"/>
      <c r="CG2405" s="7"/>
      <c r="CH2405" s="7"/>
    </row>
    <row r="2406" spans="4:86" ht="11.25">
      <c r="D2406" s="7"/>
      <c r="E2406" s="7"/>
      <c r="F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V2406" s="7"/>
      <c r="AW2406" s="7"/>
      <c r="AX2406" s="7"/>
      <c r="AY2406" s="7"/>
      <c r="AZ2406" s="7"/>
      <c r="BA2406" s="7"/>
      <c r="BB2406" s="7"/>
      <c r="BC2406" s="7"/>
      <c r="BD2406" s="7"/>
      <c r="BE2406" s="7"/>
      <c r="BF2406" s="7"/>
      <c r="BG2406" s="7"/>
      <c r="BH2406" s="7"/>
      <c r="BI2406" s="7"/>
      <c r="BJ2406" s="7"/>
      <c r="BK2406" s="7"/>
      <c r="BL2406" s="7"/>
      <c r="BM2406" s="7"/>
      <c r="BN2406" s="7"/>
      <c r="BO2406" s="7"/>
      <c r="BP2406" s="7"/>
      <c r="BQ2406" s="7"/>
      <c r="BR2406" s="7"/>
      <c r="BS2406" s="7"/>
      <c r="BT2406" s="7"/>
      <c r="BU2406" s="7"/>
      <c r="BV2406" s="7"/>
      <c r="BW2406" s="7"/>
      <c r="BX2406" s="7"/>
      <c r="BY2406" s="7"/>
      <c r="BZ2406" s="7"/>
      <c r="CA2406" s="7"/>
      <c r="CB2406" s="7"/>
      <c r="CC2406" s="7"/>
      <c r="CD2406" s="7"/>
      <c r="CE2406" s="7"/>
      <c r="CF2406" s="7"/>
      <c r="CG2406" s="7"/>
      <c r="CH2406" s="7"/>
    </row>
    <row r="2407" spans="4:86" ht="11.25">
      <c r="D2407" s="7"/>
      <c r="E2407" s="7"/>
      <c r="F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V2407" s="7"/>
      <c r="AW2407" s="7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  <c r="BH2407" s="7"/>
      <c r="BI2407" s="7"/>
      <c r="BJ2407" s="7"/>
      <c r="BK2407" s="7"/>
      <c r="BL2407" s="7"/>
      <c r="BM2407" s="7"/>
      <c r="BN2407" s="7"/>
      <c r="BO2407" s="7"/>
      <c r="BP2407" s="7"/>
      <c r="BQ2407" s="7"/>
      <c r="BR2407" s="7"/>
      <c r="BS2407" s="7"/>
      <c r="BT2407" s="7"/>
      <c r="BU2407" s="7"/>
      <c r="BV2407" s="7"/>
      <c r="BW2407" s="7"/>
      <c r="BX2407" s="7"/>
      <c r="BY2407" s="7"/>
      <c r="BZ2407" s="7"/>
      <c r="CA2407" s="7"/>
      <c r="CB2407" s="7"/>
      <c r="CC2407" s="7"/>
      <c r="CD2407" s="7"/>
      <c r="CE2407" s="7"/>
      <c r="CF2407" s="7"/>
      <c r="CG2407" s="7"/>
      <c r="CH2407" s="7"/>
    </row>
    <row r="2408" spans="4:86" ht="11.25">
      <c r="D2408" s="7"/>
      <c r="E2408" s="7"/>
      <c r="F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V2408" s="7"/>
      <c r="AW2408" s="7"/>
      <c r="AX2408" s="7"/>
      <c r="AY2408" s="7"/>
      <c r="AZ2408" s="7"/>
      <c r="BA2408" s="7"/>
      <c r="BB2408" s="7"/>
      <c r="BC2408" s="7"/>
      <c r="BD2408" s="7"/>
      <c r="BE2408" s="7"/>
      <c r="BF2408" s="7"/>
      <c r="BG2408" s="7"/>
      <c r="BH2408" s="7"/>
      <c r="BI2408" s="7"/>
      <c r="BJ2408" s="7"/>
      <c r="BK2408" s="7"/>
      <c r="BL2408" s="7"/>
      <c r="BM2408" s="7"/>
      <c r="BN2408" s="7"/>
      <c r="BO2408" s="7"/>
      <c r="BP2408" s="7"/>
      <c r="BQ2408" s="7"/>
      <c r="BR2408" s="7"/>
      <c r="BS2408" s="7"/>
      <c r="BT2408" s="7"/>
      <c r="BU2408" s="7"/>
      <c r="BV2408" s="7"/>
      <c r="BW2408" s="7"/>
      <c r="BX2408" s="7"/>
      <c r="BY2408" s="7"/>
      <c r="BZ2408" s="7"/>
      <c r="CA2408" s="7"/>
      <c r="CB2408" s="7"/>
      <c r="CC2408" s="7"/>
      <c r="CD2408" s="7"/>
      <c r="CE2408" s="7"/>
      <c r="CF2408" s="7"/>
      <c r="CG2408" s="7"/>
      <c r="CH2408" s="7"/>
    </row>
    <row r="2409" spans="4:86" ht="11.25">
      <c r="D2409" s="7"/>
      <c r="E2409" s="7"/>
      <c r="F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V2409" s="7"/>
      <c r="AW2409" s="7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  <c r="BH2409" s="7"/>
      <c r="BI2409" s="7"/>
      <c r="BJ2409" s="7"/>
      <c r="BK2409" s="7"/>
      <c r="BL2409" s="7"/>
      <c r="BM2409" s="7"/>
      <c r="BN2409" s="7"/>
      <c r="BO2409" s="7"/>
      <c r="BP2409" s="7"/>
      <c r="BQ2409" s="7"/>
      <c r="BR2409" s="7"/>
      <c r="BS2409" s="7"/>
      <c r="BT2409" s="7"/>
      <c r="BU2409" s="7"/>
      <c r="BV2409" s="7"/>
      <c r="BW2409" s="7"/>
      <c r="BX2409" s="7"/>
      <c r="BY2409" s="7"/>
      <c r="BZ2409" s="7"/>
      <c r="CA2409" s="7"/>
      <c r="CB2409" s="7"/>
      <c r="CC2409" s="7"/>
      <c r="CD2409" s="7"/>
      <c r="CE2409" s="7"/>
      <c r="CF2409" s="7"/>
      <c r="CG2409" s="7"/>
      <c r="CH2409" s="7"/>
    </row>
    <row r="2410" spans="4:86" ht="11.25">
      <c r="D2410" s="7"/>
      <c r="E2410" s="7"/>
      <c r="F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V2410" s="7"/>
      <c r="AW2410" s="7"/>
      <c r="AX2410" s="7"/>
      <c r="AY2410" s="7"/>
      <c r="AZ2410" s="7"/>
      <c r="BA2410" s="7"/>
      <c r="BB2410" s="7"/>
      <c r="BC2410" s="7"/>
      <c r="BD2410" s="7"/>
      <c r="BE2410" s="7"/>
      <c r="BF2410" s="7"/>
      <c r="BG2410" s="7"/>
      <c r="BH2410" s="7"/>
      <c r="BI2410" s="7"/>
      <c r="BJ2410" s="7"/>
      <c r="BK2410" s="7"/>
      <c r="BL2410" s="7"/>
      <c r="BM2410" s="7"/>
      <c r="BN2410" s="7"/>
      <c r="BO2410" s="7"/>
      <c r="BP2410" s="7"/>
      <c r="BQ2410" s="7"/>
      <c r="BR2410" s="7"/>
      <c r="BS2410" s="7"/>
      <c r="BT2410" s="7"/>
      <c r="BU2410" s="7"/>
      <c r="BV2410" s="7"/>
      <c r="BW2410" s="7"/>
      <c r="BX2410" s="7"/>
      <c r="BY2410" s="7"/>
      <c r="BZ2410" s="7"/>
      <c r="CA2410" s="7"/>
      <c r="CB2410" s="7"/>
      <c r="CC2410" s="7"/>
      <c r="CD2410" s="7"/>
      <c r="CE2410" s="7"/>
      <c r="CF2410" s="7"/>
      <c r="CG2410" s="7"/>
      <c r="CH2410" s="7"/>
    </row>
    <row r="2411" spans="4:86" ht="11.25">
      <c r="D2411" s="7"/>
      <c r="E2411" s="7"/>
      <c r="F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V2411" s="7"/>
      <c r="AW2411" s="7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  <c r="BH2411" s="7"/>
      <c r="BI2411" s="7"/>
      <c r="BJ2411" s="7"/>
      <c r="BK2411" s="7"/>
      <c r="BL2411" s="7"/>
      <c r="BM2411" s="7"/>
      <c r="BN2411" s="7"/>
      <c r="BO2411" s="7"/>
      <c r="BP2411" s="7"/>
      <c r="BQ2411" s="7"/>
      <c r="BR2411" s="7"/>
      <c r="BS2411" s="7"/>
      <c r="BT2411" s="7"/>
      <c r="BU2411" s="7"/>
      <c r="BV2411" s="7"/>
      <c r="BW2411" s="7"/>
      <c r="BX2411" s="7"/>
      <c r="BY2411" s="7"/>
      <c r="BZ2411" s="7"/>
      <c r="CA2411" s="7"/>
      <c r="CB2411" s="7"/>
      <c r="CC2411" s="7"/>
      <c r="CD2411" s="7"/>
      <c r="CE2411" s="7"/>
      <c r="CF2411" s="7"/>
      <c r="CG2411" s="7"/>
      <c r="CH2411" s="7"/>
    </row>
    <row r="2412" spans="4:86" ht="11.25">
      <c r="D2412" s="7"/>
      <c r="E2412" s="7"/>
      <c r="F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V2412" s="7"/>
      <c r="AW2412" s="7"/>
      <c r="AX2412" s="7"/>
      <c r="AY2412" s="7"/>
      <c r="AZ2412" s="7"/>
      <c r="BA2412" s="7"/>
      <c r="BB2412" s="7"/>
      <c r="BC2412" s="7"/>
      <c r="BD2412" s="7"/>
      <c r="BE2412" s="7"/>
      <c r="BF2412" s="7"/>
      <c r="BG2412" s="7"/>
      <c r="BH2412" s="7"/>
      <c r="BI2412" s="7"/>
      <c r="BJ2412" s="7"/>
      <c r="BK2412" s="7"/>
      <c r="BL2412" s="7"/>
      <c r="BM2412" s="7"/>
      <c r="BN2412" s="7"/>
      <c r="BO2412" s="7"/>
      <c r="BP2412" s="7"/>
      <c r="BQ2412" s="7"/>
      <c r="BR2412" s="7"/>
      <c r="BS2412" s="7"/>
      <c r="BT2412" s="7"/>
      <c r="BU2412" s="7"/>
      <c r="BV2412" s="7"/>
      <c r="BW2412" s="7"/>
      <c r="BX2412" s="7"/>
      <c r="BY2412" s="7"/>
      <c r="BZ2412" s="7"/>
      <c r="CA2412" s="7"/>
      <c r="CB2412" s="7"/>
      <c r="CC2412" s="7"/>
      <c r="CD2412" s="7"/>
      <c r="CE2412" s="7"/>
      <c r="CF2412" s="7"/>
      <c r="CG2412" s="7"/>
      <c r="CH2412" s="7"/>
    </row>
    <row r="2413" spans="4:86" ht="11.25">
      <c r="D2413" s="7"/>
      <c r="E2413" s="7"/>
      <c r="F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V2413" s="7"/>
      <c r="AW2413" s="7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  <c r="BH2413" s="7"/>
      <c r="BI2413" s="7"/>
      <c r="BJ2413" s="7"/>
      <c r="BK2413" s="7"/>
      <c r="BL2413" s="7"/>
      <c r="BM2413" s="7"/>
      <c r="BN2413" s="7"/>
      <c r="BO2413" s="7"/>
      <c r="BP2413" s="7"/>
      <c r="BQ2413" s="7"/>
      <c r="BR2413" s="7"/>
      <c r="BS2413" s="7"/>
      <c r="BT2413" s="7"/>
      <c r="BU2413" s="7"/>
      <c r="BV2413" s="7"/>
      <c r="BW2413" s="7"/>
      <c r="BX2413" s="7"/>
      <c r="BY2413" s="7"/>
      <c r="BZ2413" s="7"/>
      <c r="CA2413" s="7"/>
      <c r="CB2413" s="7"/>
      <c r="CC2413" s="7"/>
      <c r="CD2413" s="7"/>
      <c r="CE2413" s="7"/>
      <c r="CF2413" s="7"/>
      <c r="CG2413" s="7"/>
      <c r="CH2413" s="7"/>
    </row>
    <row r="2414" spans="4:86" ht="11.25">
      <c r="D2414" s="7"/>
      <c r="E2414" s="7"/>
      <c r="F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V2414" s="7"/>
      <c r="AW2414" s="7"/>
      <c r="AX2414" s="7"/>
      <c r="AY2414" s="7"/>
      <c r="AZ2414" s="7"/>
      <c r="BA2414" s="7"/>
      <c r="BB2414" s="7"/>
      <c r="BC2414" s="7"/>
      <c r="BD2414" s="7"/>
      <c r="BE2414" s="7"/>
      <c r="BF2414" s="7"/>
      <c r="BG2414" s="7"/>
      <c r="BH2414" s="7"/>
      <c r="BI2414" s="7"/>
      <c r="BJ2414" s="7"/>
      <c r="BK2414" s="7"/>
      <c r="BL2414" s="7"/>
      <c r="BM2414" s="7"/>
      <c r="BN2414" s="7"/>
      <c r="BO2414" s="7"/>
      <c r="BP2414" s="7"/>
      <c r="BQ2414" s="7"/>
      <c r="BR2414" s="7"/>
      <c r="BS2414" s="7"/>
      <c r="BT2414" s="7"/>
      <c r="BU2414" s="7"/>
      <c r="BV2414" s="7"/>
      <c r="BW2414" s="7"/>
      <c r="BX2414" s="7"/>
      <c r="BY2414" s="7"/>
      <c r="BZ2414" s="7"/>
      <c r="CA2414" s="7"/>
      <c r="CB2414" s="7"/>
      <c r="CC2414" s="7"/>
      <c r="CD2414" s="7"/>
      <c r="CE2414" s="7"/>
      <c r="CF2414" s="7"/>
      <c r="CG2414" s="7"/>
      <c r="CH2414" s="7"/>
    </row>
    <row r="2415" spans="4:86" ht="11.25">
      <c r="D2415" s="7"/>
      <c r="E2415" s="7"/>
      <c r="F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V2415" s="7"/>
      <c r="AW2415" s="7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  <c r="BH2415" s="7"/>
      <c r="BI2415" s="7"/>
      <c r="BJ2415" s="7"/>
      <c r="BK2415" s="7"/>
      <c r="BL2415" s="7"/>
      <c r="BM2415" s="7"/>
      <c r="BN2415" s="7"/>
      <c r="BO2415" s="7"/>
      <c r="BP2415" s="7"/>
      <c r="BQ2415" s="7"/>
      <c r="BR2415" s="7"/>
      <c r="BS2415" s="7"/>
      <c r="BT2415" s="7"/>
      <c r="BU2415" s="7"/>
      <c r="BV2415" s="7"/>
      <c r="BW2415" s="7"/>
      <c r="BX2415" s="7"/>
      <c r="BY2415" s="7"/>
      <c r="BZ2415" s="7"/>
      <c r="CA2415" s="7"/>
      <c r="CB2415" s="7"/>
      <c r="CC2415" s="7"/>
      <c r="CD2415" s="7"/>
      <c r="CE2415" s="7"/>
      <c r="CF2415" s="7"/>
      <c r="CG2415" s="7"/>
      <c r="CH2415" s="7"/>
    </row>
    <row r="2416" spans="4:86" ht="11.25">
      <c r="D2416" s="7"/>
      <c r="E2416" s="7"/>
      <c r="F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V2416" s="7"/>
      <c r="AW2416" s="7"/>
      <c r="AX2416" s="7"/>
      <c r="AY2416" s="7"/>
      <c r="AZ2416" s="7"/>
      <c r="BA2416" s="7"/>
      <c r="BB2416" s="7"/>
      <c r="BC2416" s="7"/>
      <c r="BD2416" s="7"/>
      <c r="BE2416" s="7"/>
      <c r="BF2416" s="7"/>
      <c r="BG2416" s="7"/>
      <c r="BH2416" s="7"/>
      <c r="BI2416" s="7"/>
      <c r="BJ2416" s="7"/>
      <c r="BK2416" s="7"/>
      <c r="BL2416" s="7"/>
      <c r="BM2416" s="7"/>
      <c r="BN2416" s="7"/>
      <c r="BO2416" s="7"/>
      <c r="BP2416" s="7"/>
      <c r="BQ2416" s="7"/>
      <c r="BR2416" s="7"/>
      <c r="BS2416" s="7"/>
      <c r="BT2416" s="7"/>
      <c r="BU2416" s="7"/>
      <c r="BV2416" s="7"/>
      <c r="BW2416" s="7"/>
      <c r="BX2416" s="7"/>
      <c r="BY2416" s="7"/>
      <c r="BZ2416" s="7"/>
      <c r="CA2416" s="7"/>
      <c r="CB2416" s="7"/>
      <c r="CC2416" s="7"/>
      <c r="CD2416" s="7"/>
      <c r="CE2416" s="7"/>
      <c r="CF2416" s="7"/>
      <c r="CG2416" s="7"/>
      <c r="CH2416" s="7"/>
    </row>
    <row r="2417" spans="4:86" ht="11.25">
      <c r="D2417" s="7"/>
      <c r="E2417" s="7"/>
      <c r="F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V2417" s="7"/>
      <c r="AW2417" s="7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  <c r="BH2417" s="7"/>
      <c r="BI2417" s="7"/>
      <c r="BJ2417" s="7"/>
      <c r="BK2417" s="7"/>
      <c r="BL2417" s="7"/>
      <c r="BM2417" s="7"/>
      <c r="BN2417" s="7"/>
      <c r="BO2417" s="7"/>
      <c r="BP2417" s="7"/>
      <c r="BQ2417" s="7"/>
      <c r="BR2417" s="7"/>
      <c r="BS2417" s="7"/>
      <c r="BT2417" s="7"/>
      <c r="BU2417" s="7"/>
      <c r="BV2417" s="7"/>
      <c r="BW2417" s="7"/>
      <c r="BX2417" s="7"/>
      <c r="BY2417" s="7"/>
      <c r="BZ2417" s="7"/>
      <c r="CA2417" s="7"/>
      <c r="CB2417" s="7"/>
      <c r="CC2417" s="7"/>
      <c r="CD2417" s="7"/>
      <c r="CE2417" s="7"/>
      <c r="CF2417" s="7"/>
      <c r="CG2417" s="7"/>
      <c r="CH2417" s="7"/>
    </row>
    <row r="2418" spans="4:86" ht="11.25">
      <c r="D2418" s="7"/>
      <c r="E2418" s="7"/>
      <c r="F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V2418" s="7"/>
      <c r="AW2418" s="7"/>
      <c r="AX2418" s="7"/>
      <c r="AY2418" s="7"/>
      <c r="AZ2418" s="7"/>
      <c r="BA2418" s="7"/>
      <c r="BB2418" s="7"/>
      <c r="BC2418" s="7"/>
      <c r="BD2418" s="7"/>
      <c r="BE2418" s="7"/>
      <c r="BF2418" s="7"/>
      <c r="BG2418" s="7"/>
      <c r="BH2418" s="7"/>
      <c r="BI2418" s="7"/>
      <c r="BJ2418" s="7"/>
      <c r="BK2418" s="7"/>
      <c r="BL2418" s="7"/>
      <c r="BM2418" s="7"/>
      <c r="BN2418" s="7"/>
      <c r="BO2418" s="7"/>
      <c r="BP2418" s="7"/>
      <c r="BQ2418" s="7"/>
      <c r="BR2418" s="7"/>
      <c r="BS2418" s="7"/>
      <c r="BT2418" s="7"/>
      <c r="BU2418" s="7"/>
      <c r="BV2418" s="7"/>
      <c r="BW2418" s="7"/>
      <c r="BX2418" s="7"/>
      <c r="BY2418" s="7"/>
      <c r="BZ2418" s="7"/>
      <c r="CA2418" s="7"/>
      <c r="CB2418" s="7"/>
      <c r="CC2418" s="7"/>
      <c r="CD2418" s="7"/>
      <c r="CE2418" s="7"/>
      <c r="CF2418" s="7"/>
      <c r="CG2418" s="7"/>
      <c r="CH2418" s="7"/>
    </row>
    <row r="2419" spans="4:86" ht="11.25">
      <c r="D2419" s="7"/>
      <c r="E2419" s="7"/>
      <c r="F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V2419" s="7"/>
      <c r="AW2419" s="7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  <c r="BH2419" s="7"/>
      <c r="BI2419" s="7"/>
      <c r="BJ2419" s="7"/>
      <c r="BK2419" s="7"/>
      <c r="BL2419" s="7"/>
      <c r="BM2419" s="7"/>
      <c r="BN2419" s="7"/>
      <c r="BO2419" s="7"/>
      <c r="BP2419" s="7"/>
      <c r="BQ2419" s="7"/>
      <c r="BR2419" s="7"/>
      <c r="BS2419" s="7"/>
      <c r="BT2419" s="7"/>
      <c r="BU2419" s="7"/>
      <c r="BV2419" s="7"/>
      <c r="BW2419" s="7"/>
      <c r="BX2419" s="7"/>
      <c r="BY2419" s="7"/>
      <c r="BZ2419" s="7"/>
      <c r="CA2419" s="7"/>
      <c r="CB2419" s="7"/>
      <c r="CC2419" s="7"/>
      <c r="CD2419" s="7"/>
      <c r="CE2419" s="7"/>
      <c r="CF2419" s="7"/>
      <c r="CG2419" s="7"/>
      <c r="CH2419" s="7"/>
    </row>
    <row r="2420" spans="4:86" ht="11.25">
      <c r="D2420" s="7"/>
      <c r="E2420" s="7"/>
      <c r="F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V2420" s="7"/>
      <c r="AW2420" s="7"/>
      <c r="AX2420" s="7"/>
      <c r="AY2420" s="7"/>
      <c r="AZ2420" s="7"/>
      <c r="BA2420" s="7"/>
      <c r="BB2420" s="7"/>
      <c r="BC2420" s="7"/>
      <c r="BD2420" s="7"/>
      <c r="BE2420" s="7"/>
      <c r="BF2420" s="7"/>
      <c r="BG2420" s="7"/>
      <c r="BH2420" s="7"/>
      <c r="BI2420" s="7"/>
      <c r="BJ2420" s="7"/>
      <c r="BK2420" s="7"/>
      <c r="BL2420" s="7"/>
      <c r="BM2420" s="7"/>
      <c r="BN2420" s="7"/>
      <c r="BO2420" s="7"/>
      <c r="BP2420" s="7"/>
      <c r="BQ2420" s="7"/>
      <c r="BR2420" s="7"/>
      <c r="BS2420" s="7"/>
      <c r="BT2420" s="7"/>
      <c r="BU2420" s="7"/>
      <c r="BV2420" s="7"/>
      <c r="BW2420" s="7"/>
      <c r="BX2420" s="7"/>
      <c r="BY2420" s="7"/>
      <c r="BZ2420" s="7"/>
      <c r="CA2420" s="7"/>
      <c r="CB2420" s="7"/>
      <c r="CC2420" s="7"/>
      <c r="CD2420" s="7"/>
      <c r="CE2420" s="7"/>
      <c r="CF2420" s="7"/>
      <c r="CG2420" s="7"/>
      <c r="CH2420" s="7"/>
    </row>
    <row r="2421" spans="4:86" ht="11.25">
      <c r="D2421" s="7"/>
      <c r="E2421" s="7"/>
      <c r="F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V2421" s="7"/>
      <c r="AW2421" s="7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  <c r="BH2421" s="7"/>
      <c r="BI2421" s="7"/>
      <c r="BJ2421" s="7"/>
      <c r="BK2421" s="7"/>
      <c r="BL2421" s="7"/>
      <c r="BM2421" s="7"/>
      <c r="BN2421" s="7"/>
      <c r="BO2421" s="7"/>
      <c r="BP2421" s="7"/>
      <c r="BQ2421" s="7"/>
      <c r="BR2421" s="7"/>
      <c r="BS2421" s="7"/>
      <c r="BT2421" s="7"/>
      <c r="BU2421" s="7"/>
      <c r="BV2421" s="7"/>
      <c r="BW2421" s="7"/>
      <c r="BX2421" s="7"/>
      <c r="BY2421" s="7"/>
      <c r="BZ2421" s="7"/>
      <c r="CA2421" s="7"/>
      <c r="CB2421" s="7"/>
      <c r="CC2421" s="7"/>
      <c r="CD2421" s="7"/>
      <c r="CE2421" s="7"/>
      <c r="CF2421" s="7"/>
      <c r="CG2421" s="7"/>
      <c r="CH2421" s="7"/>
    </row>
    <row r="2422" spans="4:86" ht="11.25">
      <c r="D2422" s="7"/>
      <c r="E2422" s="7"/>
      <c r="F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V2422" s="7"/>
      <c r="AW2422" s="7"/>
      <c r="AX2422" s="7"/>
      <c r="AY2422" s="7"/>
      <c r="AZ2422" s="7"/>
      <c r="BA2422" s="7"/>
      <c r="BB2422" s="7"/>
      <c r="BC2422" s="7"/>
      <c r="BD2422" s="7"/>
      <c r="BE2422" s="7"/>
      <c r="BF2422" s="7"/>
      <c r="BG2422" s="7"/>
      <c r="BH2422" s="7"/>
      <c r="BI2422" s="7"/>
      <c r="BJ2422" s="7"/>
      <c r="BK2422" s="7"/>
      <c r="BL2422" s="7"/>
      <c r="BM2422" s="7"/>
      <c r="BN2422" s="7"/>
      <c r="BO2422" s="7"/>
      <c r="BP2422" s="7"/>
      <c r="BQ2422" s="7"/>
      <c r="BR2422" s="7"/>
      <c r="BS2422" s="7"/>
      <c r="BT2422" s="7"/>
      <c r="BU2422" s="7"/>
      <c r="BV2422" s="7"/>
      <c r="BW2422" s="7"/>
      <c r="BX2422" s="7"/>
      <c r="BY2422" s="7"/>
      <c r="BZ2422" s="7"/>
      <c r="CA2422" s="7"/>
      <c r="CB2422" s="7"/>
      <c r="CC2422" s="7"/>
      <c r="CD2422" s="7"/>
      <c r="CE2422" s="7"/>
      <c r="CF2422" s="7"/>
      <c r="CG2422" s="7"/>
      <c r="CH2422" s="7"/>
    </row>
    <row r="2423" spans="4:86" ht="11.25">
      <c r="D2423" s="7"/>
      <c r="E2423" s="7"/>
      <c r="F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V2423" s="7"/>
      <c r="AW2423" s="7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  <c r="BH2423" s="7"/>
      <c r="BI2423" s="7"/>
      <c r="BJ2423" s="7"/>
      <c r="BK2423" s="7"/>
      <c r="BL2423" s="7"/>
      <c r="BM2423" s="7"/>
      <c r="BN2423" s="7"/>
      <c r="BO2423" s="7"/>
      <c r="BP2423" s="7"/>
      <c r="BQ2423" s="7"/>
      <c r="BR2423" s="7"/>
      <c r="BS2423" s="7"/>
      <c r="BT2423" s="7"/>
      <c r="BU2423" s="7"/>
      <c r="BV2423" s="7"/>
      <c r="BW2423" s="7"/>
      <c r="BX2423" s="7"/>
      <c r="BY2423" s="7"/>
      <c r="BZ2423" s="7"/>
      <c r="CA2423" s="7"/>
      <c r="CB2423" s="7"/>
      <c r="CC2423" s="7"/>
      <c r="CD2423" s="7"/>
      <c r="CE2423" s="7"/>
      <c r="CF2423" s="7"/>
      <c r="CG2423" s="7"/>
      <c r="CH2423" s="7"/>
    </row>
    <row r="2424" spans="4:86" ht="11.25">
      <c r="D2424" s="7"/>
      <c r="E2424" s="7"/>
      <c r="F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V2424" s="7"/>
      <c r="AW2424" s="7"/>
      <c r="AX2424" s="7"/>
      <c r="AY2424" s="7"/>
      <c r="AZ2424" s="7"/>
      <c r="BA2424" s="7"/>
      <c r="BB2424" s="7"/>
      <c r="BC2424" s="7"/>
      <c r="BD2424" s="7"/>
      <c r="BE2424" s="7"/>
      <c r="BF2424" s="7"/>
      <c r="BG2424" s="7"/>
      <c r="BH2424" s="7"/>
      <c r="BI2424" s="7"/>
      <c r="BJ2424" s="7"/>
      <c r="BK2424" s="7"/>
      <c r="BL2424" s="7"/>
      <c r="BM2424" s="7"/>
      <c r="BN2424" s="7"/>
      <c r="BO2424" s="7"/>
      <c r="BP2424" s="7"/>
      <c r="BQ2424" s="7"/>
      <c r="BR2424" s="7"/>
      <c r="BS2424" s="7"/>
      <c r="BT2424" s="7"/>
      <c r="BU2424" s="7"/>
      <c r="BV2424" s="7"/>
      <c r="BW2424" s="7"/>
      <c r="BX2424" s="7"/>
      <c r="BY2424" s="7"/>
      <c r="BZ2424" s="7"/>
      <c r="CA2424" s="7"/>
      <c r="CB2424" s="7"/>
      <c r="CC2424" s="7"/>
      <c r="CD2424" s="7"/>
      <c r="CE2424" s="7"/>
      <c r="CF2424" s="7"/>
      <c r="CG2424" s="7"/>
      <c r="CH2424" s="7"/>
    </row>
    <row r="2425" spans="4:86" ht="11.25">
      <c r="D2425" s="7"/>
      <c r="E2425" s="7"/>
      <c r="F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V2425" s="7"/>
      <c r="AW2425" s="7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  <c r="BH2425" s="7"/>
      <c r="BI2425" s="7"/>
      <c r="BJ2425" s="7"/>
      <c r="BK2425" s="7"/>
      <c r="BL2425" s="7"/>
      <c r="BM2425" s="7"/>
      <c r="BN2425" s="7"/>
      <c r="BO2425" s="7"/>
      <c r="BP2425" s="7"/>
      <c r="BQ2425" s="7"/>
      <c r="BR2425" s="7"/>
      <c r="BS2425" s="7"/>
      <c r="BT2425" s="7"/>
      <c r="BU2425" s="7"/>
      <c r="BV2425" s="7"/>
      <c r="BW2425" s="7"/>
      <c r="BX2425" s="7"/>
      <c r="BY2425" s="7"/>
      <c r="BZ2425" s="7"/>
      <c r="CA2425" s="7"/>
      <c r="CB2425" s="7"/>
      <c r="CC2425" s="7"/>
      <c r="CD2425" s="7"/>
      <c r="CE2425" s="7"/>
      <c r="CF2425" s="7"/>
      <c r="CG2425" s="7"/>
      <c r="CH2425" s="7"/>
    </row>
    <row r="2426" spans="4:86" ht="11.25">
      <c r="D2426" s="7"/>
      <c r="E2426" s="7"/>
      <c r="F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V2426" s="7"/>
      <c r="AW2426" s="7"/>
      <c r="AX2426" s="7"/>
      <c r="AY2426" s="7"/>
      <c r="AZ2426" s="7"/>
      <c r="BA2426" s="7"/>
      <c r="BB2426" s="7"/>
      <c r="BC2426" s="7"/>
      <c r="BD2426" s="7"/>
      <c r="BE2426" s="7"/>
      <c r="BF2426" s="7"/>
      <c r="BG2426" s="7"/>
      <c r="BH2426" s="7"/>
      <c r="BI2426" s="7"/>
      <c r="BJ2426" s="7"/>
      <c r="BK2426" s="7"/>
      <c r="BL2426" s="7"/>
      <c r="BM2426" s="7"/>
      <c r="BN2426" s="7"/>
      <c r="BO2426" s="7"/>
      <c r="BP2426" s="7"/>
      <c r="BQ2426" s="7"/>
      <c r="BR2426" s="7"/>
      <c r="BS2426" s="7"/>
      <c r="BT2426" s="7"/>
      <c r="BU2426" s="7"/>
      <c r="BV2426" s="7"/>
      <c r="BW2426" s="7"/>
      <c r="BX2426" s="7"/>
      <c r="BY2426" s="7"/>
      <c r="BZ2426" s="7"/>
      <c r="CA2426" s="7"/>
      <c r="CB2426" s="7"/>
      <c r="CC2426" s="7"/>
      <c r="CD2426" s="7"/>
      <c r="CE2426" s="7"/>
      <c r="CF2426" s="7"/>
      <c r="CG2426" s="7"/>
      <c r="CH2426" s="7"/>
    </row>
    <row r="2427" spans="4:86" ht="11.25">
      <c r="D2427" s="7"/>
      <c r="E2427" s="7"/>
      <c r="F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V2427" s="7"/>
      <c r="AW2427" s="7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  <c r="BH2427" s="7"/>
      <c r="BI2427" s="7"/>
      <c r="BJ2427" s="7"/>
      <c r="BK2427" s="7"/>
      <c r="BL2427" s="7"/>
      <c r="BM2427" s="7"/>
      <c r="BN2427" s="7"/>
      <c r="BO2427" s="7"/>
      <c r="BP2427" s="7"/>
      <c r="BQ2427" s="7"/>
      <c r="BR2427" s="7"/>
      <c r="BS2427" s="7"/>
      <c r="BT2427" s="7"/>
      <c r="BU2427" s="7"/>
      <c r="BV2427" s="7"/>
      <c r="BW2427" s="7"/>
      <c r="BX2427" s="7"/>
      <c r="BY2427" s="7"/>
      <c r="BZ2427" s="7"/>
      <c r="CA2427" s="7"/>
      <c r="CB2427" s="7"/>
      <c r="CC2427" s="7"/>
      <c r="CD2427" s="7"/>
      <c r="CE2427" s="7"/>
      <c r="CF2427" s="7"/>
      <c r="CG2427" s="7"/>
      <c r="CH2427" s="7"/>
    </row>
    <row r="2428" spans="4:86" ht="11.25">
      <c r="D2428" s="7"/>
      <c r="E2428" s="7"/>
      <c r="F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V2428" s="7"/>
      <c r="AW2428" s="7"/>
      <c r="AX2428" s="7"/>
      <c r="AY2428" s="7"/>
      <c r="AZ2428" s="7"/>
      <c r="BA2428" s="7"/>
      <c r="BB2428" s="7"/>
      <c r="BC2428" s="7"/>
      <c r="BD2428" s="7"/>
      <c r="BE2428" s="7"/>
      <c r="BF2428" s="7"/>
      <c r="BG2428" s="7"/>
      <c r="BH2428" s="7"/>
      <c r="BI2428" s="7"/>
      <c r="BJ2428" s="7"/>
      <c r="BK2428" s="7"/>
      <c r="BL2428" s="7"/>
      <c r="BM2428" s="7"/>
      <c r="BN2428" s="7"/>
      <c r="BO2428" s="7"/>
      <c r="BP2428" s="7"/>
      <c r="BQ2428" s="7"/>
      <c r="BR2428" s="7"/>
      <c r="BS2428" s="7"/>
      <c r="BT2428" s="7"/>
      <c r="BU2428" s="7"/>
      <c r="BV2428" s="7"/>
      <c r="BW2428" s="7"/>
      <c r="BX2428" s="7"/>
      <c r="BY2428" s="7"/>
      <c r="BZ2428" s="7"/>
      <c r="CA2428" s="7"/>
      <c r="CB2428" s="7"/>
      <c r="CC2428" s="7"/>
      <c r="CD2428" s="7"/>
      <c r="CE2428" s="7"/>
      <c r="CF2428" s="7"/>
      <c r="CG2428" s="7"/>
      <c r="CH2428" s="7"/>
    </row>
    <row r="2429" spans="4:86" ht="11.25">
      <c r="D2429" s="7"/>
      <c r="E2429" s="7"/>
      <c r="F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V2429" s="7"/>
      <c r="AW2429" s="7"/>
      <c r="AX2429" s="7"/>
      <c r="AY2429" s="7"/>
      <c r="AZ2429" s="7"/>
      <c r="BA2429" s="7"/>
      <c r="BB2429" s="7"/>
      <c r="BC2429" s="7"/>
      <c r="BD2429" s="7"/>
      <c r="BE2429" s="7"/>
      <c r="BF2429" s="7"/>
      <c r="BG2429" s="7"/>
      <c r="BH2429" s="7"/>
      <c r="BI2429" s="7"/>
      <c r="BJ2429" s="7"/>
      <c r="BK2429" s="7"/>
      <c r="BL2429" s="7"/>
      <c r="BM2429" s="7"/>
      <c r="BN2429" s="7"/>
      <c r="BO2429" s="7"/>
      <c r="BP2429" s="7"/>
      <c r="BQ2429" s="7"/>
      <c r="BR2429" s="7"/>
      <c r="BS2429" s="7"/>
      <c r="BT2429" s="7"/>
      <c r="BU2429" s="7"/>
      <c r="BV2429" s="7"/>
      <c r="BW2429" s="7"/>
      <c r="BX2429" s="7"/>
      <c r="BY2429" s="7"/>
      <c r="BZ2429" s="7"/>
      <c r="CA2429" s="7"/>
      <c r="CB2429" s="7"/>
      <c r="CC2429" s="7"/>
      <c r="CD2429" s="7"/>
      <c r="CE2429" s="7"/>
      <c r="CF2429" s="7"/>
      <c r="CG2429" s="7"/>
      <c r="CH2429" s="7"/>
    </row>
    <row r="2430" spans="4:86" ht="11.25">
      <c r="D2430" s="7"/>
      <c r="E2430" s="7"/>
      <c r="F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V2430" s="7"/>
      <c r="AW2430" s="7"/>
      <c r="AX2430" s="7"/>
      <c r="AY2430" s="7"/>
      <c r="AZ2430" s="7"/>
      <c r="BA2430" s="7"/>
      <c r="BB2430" s="7"/>
      <c r="BC2430" s="7"/>
      <c r="BD2430" s="7"/>
      <c r="BE2430" s="7"/>
      <c r="BF2430" s="7"/>
      <c r="BG2430" s="7"/>
      <c r="BH2430" s="7"/>
      <c r="BI2430" s="7"/>
      <c r="BJ2430" s="7"/>
      <c r="BK2430" s="7"/>
      <c r="BL2430" s="7"/>
      <c r="BM2430" s="7"/>
      <c r="BN2430" s="7"/>
      <c r="BO2430" s="7"/>
      <c r="BP2430" s="7"/>
      <c r="BQ2430" s="7"/>
      <c r="BR2430" s="7"/>
      <c r="BS2430" s="7"/>
      <c r="BT2430" s="7"/>
      <c r="BU2430" s="7"/>
      <c r="BV2430" s="7"/>
      <c r="BW2430" s="7"/>
      <c r="BX2430" s="7"/>
      <c r="BY2430" s="7"/>
      <c r="BZ2430" s="7"/>
      <c r="CA2430" s="7"/>
      <c r="CB2430" s="7"/>
      <c r="CC2430" s="7"/>
      <c r="CD2430" s="7"/>
      <c r="CE2430" s="7"/>
      <c r="CF2430" s="7"/>
      <c r="CG2430" s="7"/>
      <c r="CH2430" s="7"/>
    </row>
    <row r="2431" spans="4:86" ht="11.25">
      <c r="D2431" s="7"/>
      <c r="E2431" s="7"/>
      <c r="F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V2431" s="7"/>
      <c r="AW2431" s="7"/>
      <c r="AX2431" s="7"/>
      <c r="AY2431" s="7"/>
      <c r="AZ2431" s="7"/>
      <c r="BA2431" s="7"/>
      <c r="BB2431" s="7"/>
      <c r="BC2431" s="7"/>
      <c r="BD2431" s="7"/>
      <c r="BE2431" s="7"/>
      <c r="BF2431" s="7"/>
      <c r="BG2431" s="7"/>
      <c r="BH2431" s="7"/>
      <c r="BI2431" s="7"/>
      <c r="BJ2431" s="7"/>
      <c r="BK2431" s="7"/>
      <c r="BL2431" s="7"/>
      <c r="BM2431" s="7"/>
      <c r="BN2431" s="7"/>
      <c r="BO2431" s="7"/>
      <c r="BP2431" s="7"/>
      <c r="BQ2431" s="7"/>
      <c r="BR2431" s="7"/>
      <c r="BS2431" s="7"/>
      <c r="BT2431" s="7"/>
      <c r="BU2431" s="7"/>
      <c r="BV2431" s="7"/>
      <c r="BW2431" s="7"/>
      <c r="BX2431" s="7"/>
      <c r="BY2431" s="7"/>
      <c r="BZ2431" s="7"/>
      <c r="CA2431" s="7"/>
      <c r="CB2431" s="7"/>
      <c r="CC2431" s="7"/>
      <c r="CD2431" s="7"/>
      <c r="CE2431" s="7"/>
      <c r="CF2431" s="7"/>
      <c r="CG2431" s="7"/>
      <c r="CH2431" s="7"/>
    </row>
    <row r="2432" spans="4:86" ht="11.25">
      <c r="D2432" s="7"/>
      <c r="E2432" s="7"/>
      <c r="F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V2432" s="7"/>
      <c r="AW2432" s="7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  <c r="BH2432" s="7"/>
      <c r="BI2432" s="7"/>
      <c r="BJ2432" s="7"/>
      <c r="BK2432" s="7"/>
      <c r="BL2432" s="7"/>
      <c r="BM2432" s="7"/>
      <c r="BN2432" s="7"/>
      <c r="BO2432" s="7"/>
      <c r="BP2432" s="7"/>
      <c r="BQ2432" s="7"/>
      <c r="BR2432" s="7"/>
      <c r="BS2432" s="7"/>
      <c r="BT2432" s="7"/>
      <c r="BU2432" s="7"/>
      <c r="BV2432" s="7"/>
      <c r="BW2432" s="7"/>
      <c r="BX2432" s="7"/>
      <c r="BY2432" s="7"/>
      <c r="BZ2432" s="7"/>
      <c r="CA2432" s="7"/>
      <c r="CB2432" s="7"/>
      <c r="CC2432" s="7"/>
      <c r="CD2432" s="7"/>
      <c r="CE2432" s="7"/>
      <c r="CF2432" s="7"/>
      <c r="CG2432" s="7"/>
      <c r="CH2432" s="7"/>
    </row>
    <row r="2433" spans="4:86" ht="11.25">
      <c r="D2433" s="7"/>
      <c r="E2433" s="7"/>
      <c r="F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V2433" s="7"/>
      <c r="AW2433" s="7"/>
      <c r="AX2433" s="7"/>
      <c r="AY2433" s="7"/>
      <c r="AZ2433" s="7"/>
      <c r="BA2433" s="7"/>
      <c r="BB2433" s="7"/>
      <c r="BC2433" s="7"/>
      <c r="BD2433" s="7"/>
      <c r="BE2433" s="7"/>
      <c r="BF2433" s="7"/>
      <c r="BG2433" s="7"/>
      <c r="BH2433" s="7"/>
      <c r="BI2433" s="7"/>
      <c r="BJ2433" s="7"/>
      <c r="BK2433" s="7"/>
      <c r="BL2433" s="7"/>
      <c r="BM2433" s="7"/>
      <c r="BN2433" s="7"/>
      <c r="BO2433" s="7"/>
      <c r="BP2433" s="7"/>
      <c r="BQ2433" s="7"/>
      <c r="BR2433" s="7"/>
      <c r="BS2433" s="7"/>
      <c r="BT2433" s="7"/>
      <c r="BU2433" s="7"/>
      <c r="BV2433" s="7"/>
      <c r="BW2433" s="7"/>
      <c r="BX2433" s="7"/>
      <c r="BY2433" s="7"/>
      <c r="BZ2433" s="7"/>
      <c r="CA2433" s="7"/>
      <c r="CB2433" s="7"/>
      <c r="CC2433" s="7"/>
      <c r="CD2433" s="7"/>
      <c r="CE2433" s="7"/>
      <c r="CF2433" s="7"/>
      <c r="CG2433" s="7"/>
      <c r="CH2433" s="7"/>
    </row>
    <row r="2434" spans="4:86" ht="11.25">
      <c r="D2434" s="7"/>
      <c r="E2434" s="7"/>
      <c r="F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V2434" s="7"/>
      <c r="AW2434" s="7"/>
      <c r="AX2434" s="7"/>
      <c r="AY2434" s="7"/>
      <c r="AZ2434" s="7"/>
      <c r="BA2434" s="7"/>
      <c r="BB2434" s="7"/>
      <c r="BC2434" s="7"/>
      <c r="BD2434" s="7"/>
      <c r="BE2434" s="7"/>
      <c r="BF2434" s="7"/>
      <c r="BG2434" s="7"/>
      <c r="BH2434" s="7"/>
      <c r="BI2434" s="7"/>
      <c r="BJ2434" s="7"/>
      <c r="BK2434" s="7"/>
      <c r="BL2434" s="7"/>
      <c r="BM2434" s="7"/>
      <c r="BN2434" s="7"/>
      <c r="BO2434" s="7"/>
      <c r="BP2434" s="7"/>
      <c r="BQ2434" s="7"/>
      <c r="BR2434" s="7"/>
      <c r="BS2434" s="7"/>
      <c r="BT2434" s="7"/>
      <c r="BU2434" s="7"/>
      <c r="BV2434" s="7"/>
      <c r="BW2434" s="7"/>
      <c r="BX2434" s="7"/>
      <c r="BY2434" s="7"/>
      <c r="BZ2434" s="7"/>
      <c r="CA2434" s="7"/>
      <c r="CB2434" s="7"/>
      <c r="CC2434" s="7"/>
      <c r="CD2434" s="7"/>
      <c r="CE2434" s="7"/>
      <c r="CF2434" s="7"/>
      <c r="CG2434" s="7"/>
      <c r="CH2434" s="7"/>
    </row>
    <row r="2435" spans="4:86" ht="11.25">
      <c r="D2435" s="7"/>
      <c r="E2435" s="7"/>
      <c r="F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V2435" s="7"/>
      <c r="AW2435" s="7"/>
      <c r="AX2435" s="7"/>
      <c r="AY2435" s="7"/>
      <c r="AZ2435" s="7"/>
      <c r="BA2435" s="7"/>
      <c r="BB2435" s="7"/>
      <c r="BC2435" s="7"/>
      <c r="BD2435" s="7"/>
      <c r="BE2435" s="7"/>
      <c r="BF2435" s="7"/>
      <c r="BG2435" s="7"/>
      <c r="BH2435" s="7"/>
      <c r="BI2435" s="7"/>
      <c r="BJ2435" s="7"/>
      <c r="BK2435" s="7"/>
      <c r="BL2435" s="7"/>
      <c r="BM2435" s="7"/>
      <c r="BN2435" s="7"/>
      <c r="BO2435" s="7"/>
      <c r="BP2435" s="7"/>
      <c r="BQ2435" s="7"/>
      <c r="BR2435" s="7"/>
      <c r="BS2435" s="7"/>
      <c r="BT2435" s="7"/>
      <c r="BU2435" s="7"/>
      <c r="BV2435" s="7"/>
      <c r="BW2435" s="7"/>
      <c r="BX2435" s="7"/>
      <c r="BY2435" s="7"/>
      <c r="BZ2435" s="7"/>
      <c r="CA2435" s="7"/>
      <c r="CB2435" s="7"/>
      <c r="CC2435" s="7"/>
      <c r="CD2435" s="7"/>
      <c r="CE2435" s="7"/>
      <c r="CF2435" s="7"/>
      <c r="CG2435" s="7"/>
      <c r="CH2435" s="7"/>
    </row>
    <row r="2436" spans="4:86" ht="11.25">
      <c r="D2436" s="7"/>
      <c r="E2436" s="7"/>
      <c r="F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V2436" s="7"/>
      <c r="AW2436" s="7"/>
      <c r="AX2436" s="7"/>
      <c r="AY2436" s="7"/>
      <c r="AZ2436" s="7"/>
      <c r="BA2436" s="7"/>
      <c r="BB2436" s="7"/>
      <c r="BC2436" s="7"/>
      <c r="BD2436" s="7"/>
      <c r="BE2436" s="7"/>
      <c r="BF2436" s="7"/>
      <c r="BG2436" s="7"/>
      <c r="BH2436" s="7"/>
      <c r="BI2436" s="7"/>
      <c r="BJ2436" s="7"/>
      <c r="BK2436" s="7"/>
      <c r="BL2436" s="7"/>
      <c r="BM2436" s="7"/>
      <c r="BN2436" s="7"/>
      <c r="BO2436" s="7"/>
      <c r="BP2436" s="7"/>
      <c r="BQ2436" s="7"/>
      <c r="BR2436" s="7"/>
      <c r="BS2436" s="7"/>
      <c r="BT2436" s="7"/>
      <c r="BU2436" s="7"/>
      <c r="BV2436" s="7"/>
      <c r="BW2436" s="7"/>
      <c r="BX2436" s="7"/>
      <c r="BY2436" s="7"/>
      <c r="BZ2436" s="7"/>
      <c r="CA2436" s="7"/>
      <c r="CB2436" s="7"/>
      <c r="CC2436" s="7"/>
      <c r="CD2436" s="7"/>
      <c r="CE2436" s="7"/>
      <c r="CF2436" s="7"/>
      <c r="CG2436" s="7"/>
      <c r="CH2436" s="7"/>
    </row>
    <row r="2437" spans="4:86" ht="11.25">
      <c r="D2437" s="7"/>
      <c r="E2437" s="7"/>
      <c r="F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V2437" s="7"/>
      <c r="AW2437" s="7"/>
      <c r="AX2437" s="7"/>
      <c r="AY2437" s="7"/>
      <c r="AZ2437" s="7"/>
      <c r="BA2437" s="7"/>
      <c r="BB2437" s="7"/>
      <c r="BC2437" s="7"/>
      <c r="BD2437" s="7"/>
      <c r="BE2437" s="7"/>
      <c r="BF2437" s="7"/>
      <c r="BG2437" s="7"/>
      <c r="BH2437" s="7"/>
      <c r="BI2437" s="7"/>
      <c r="BJ2437" s="7"/>
      <c r="BK2437" s="7"/>
      <c r="BL2437" s="7"/>
      <c r="BM2437" s="7"/>
      <c r="BN2437" s="7"/>
      <c r="BO2437" s="7"/>
      <c r="BP2437" s="7"/>
      <c r="BQ2437" s="7"/>
      <c r="BR2437" s="7"/>
      <c r="BS2437" s="7"/>
      <c r="BT2437" s="7"/>
      <c r="BU2437" s="7"/>
      <c r="BV2437" s="7"/>
      <c r="BW2437" s="7"/>
      <c r="BX2437" s="7"/>
      <c r="BY2437" s="7"/>
      <c r="BZ2437" s="7"/>
      <c r="CA2437" s="7"/>
      <c r="CB2437" s="7"/>
      <c r="CC2437" s="7"/>
      <c r="CD2437" s="7"/>
      <c r="CE2437" s="7"/>
      <c r="CF2437" s="7"/>
      <c r="CG2437" s="7"/>
      <c r="CH2437" s="7"/>
    </row>
    <row r="2438" spans="4:86" ht="11.25">
      <c r="D2438" s="7"/>
      <c r="E2438" s="7"/>
      <c r="F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V2438" s="7"/>
      <c r="AW2438" s="7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  <c r="BH2438" s="7"/>
      <c r="BI2438" s="7"/>
      <c r="BJ2438" s="7"/>
      <c r="BK2438" s="7"/>
      <c r="BL2438" s="7"/>
      <c r="BM2438" s="7"/>
      <c r="BN2438" s="7"/>
      <c r="BO2438" s="7"/>
      <c r="BP2438" s="7"/>
      <c r="BQ2438" s="7"/>
      <c r="BR2438" s="7"/>
      <c r="BS2438" s="7"/>
      <c r="BT2438" s="7"/>
      <c r="BU2438" s="7"/>
      <c r="BV2438" s="7"/>
      <c r="BW2438" s="7"/>
      <c r="BX2438" s="7"/>
      <c r="BY2438" s="7"/>
      <c r="BZ2438" s="7"/>
      <c r="CA2438" s="7"/>
      <c r="CB2438" s="7"/>
      <c r="CC2438" s="7"/>
      <c r="CD2438" s="7"/>
      <c r="CE2438" s="7"/>
      <c r="CF2438" s="7"/>
      <c r="CG2438" s="7"/>
      <c r="CH2438" s="7"/>
    </row>
    <row r="2439" spans="4:86" ht="11.25">
      <c r="D2439" s="7"/>
      <c r="E2439" s="7"/>
      <c r="F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V2439" s="7"/>
      <c r="AW2439" s="7"/>
      <c r="AX2439" s="7"/>
      <c r="AY2439" s="7"/>
      <c r="AZ2439" s="7"/>
      <c r="BA2439" s="7"/>
      <c r="BB2439" s="7"/>
      <c r="BC2439" s="7"/>
      <c r="BD2439" s="7"/>
      <c r="BE2439" s="7"/>
      <c r="BF2439" s="7"/>
      <c r="BG2439" s="7"/>
      <c r="BH2439" s="7"/>
      <c r="BI2439" s="7"/>
      <c r="BJ2439" s="7"/>
      <c r="BK2439" s="7"/>
      <c r="BL2439" s="7"/>
      <c r="BM2439" s="7"/>
      <c r="BN2439" s="7"/>
      <c r="BO2439" s="7"/>
      <c r="BP2439" s="7"/>
      <c r="BQ2439" s="7"/>
      <c r="BR2439" s="7"/>
      <c r="BS2439" s="7"/>
      <c r="BT2439" s="7"/>
      <c r="BU2439" s="7"/>
      <c r="BV2439" s="7"/>
      <c r="BW2439" s="7"/>
      <c r="BX2439" s="7"/>
      <c r="BY2439" s="7"/>
      <c r="BZ2439" s="7"/>
      <c r="CA2439" s="7"/>
      <c r="CB2439" s="7"/>
      <c r="CC2439" s="7"/>
      <c r="CD2439" s="7"/>
      <c r="CE2439" s="7"/>
      <c r="CF2439" s="7"/>
      <c r="CG2439" s="7"/>
      <c r="CH2439" s="7"/>
    </row>
    <row r="2440" spans="4:86" ht="11.25">
      <c r="D2440" s="7"/>
      <c r="E2440" s="7"/>
      <c r="F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V2440" s="7"/>
      <c r="AW2440" s="7"/>
      <c r="AX2440" s="7"/>
      <c r="AY2440" s="7"/>
      <c r="AZ2440" s="7"/>
      <c r="BA2440" s="7"/>
      <c r="BB2440" s="7"/>
      <c r="BC2440" s="7"/>
      <c r="BD2440" s="7"/>
      <c r="BE2440" s="7"/>
      <c r="BF2440" s="7"/>
      <c r="BG2440" s="7"/>
      <c r="BH2440" s="7"/>
      <c r="BI2440" s="7"/>
      <c r="BJ2440" s="7"/>
      <c r="BK2440" s="7"/>
      <c r="BL2440" s="7"/>
      <c r="BM2440" s="7"/>
      <c r="BN2440" s="7"/>
      <c r="BO2440" s="7"/>
      <c r="BP2440" s="7"/>
      <c r="BQ2440" s="7"/>
      <c r="BR2440" s="7"/>
      <c r="BS2440" s="7"/>
      <c r="BT2440" s="7"/>
      <c r="BU2440" s="7"/>
      <c r="BV2440" s="7"/>
      <c r="BW2440" s="7"/>
      <c r="BX2440" s="7"/>
      <c r="BY2440" s="7"/>
      <c r="BZ2440" s="7"/>
      <c r="CA2440" s="7"/>
      <c r="CB2440" s="7"/>
      <c r="CC2440" s="7"/>
      <c r="CD2440" s="7"/>
      <c r="CE2440" s="7"/>
      <c r="CF2440" s="7"/>
      <c r="CG2440" s="7"/>
      <c r="CH2440" s="7"/>
    </row>
    <row r="2441" spans="4:86" ht="11.25">
      <c r="D2441" s="7"/>
      <c r="E2441" s="7"/>
      <c r="F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V2441" s="7"/>
      <c r="AW2441" s="7"/>
      <c r="AX2441" s="7"/>
      <c r="AY2441" s="7"/>
      <c r="AZ2441" s="7"/>
      <c r="BA2441" s="7"/>
      <c r="BB2441" s="7"/>
      <c r="BC2441" s="7"/>
      <c r="BD2441" s="7"/>
      <c r="BE2441" s="7"/>
      <c r="BF2441" s="7"/>
      <c r="BG2441" s="7"/>
      <c r="BH2441" s="7"/>
      <c r="BI2441" s="7"/>
      <c r="BJ2441" s="7"/>
      <c r="BK2441" s="7"/>
      <c r="BL2441" s="7"/>
      <c r="BM2441" s="7"/>
      <c r="BN2441" s="7"/>
      <c r="BO2441" s="7"/>
      <c r="BP2441" s="7"/>
      <c r="BQ2441" s="7"/>
      <c r="BR2441" s="7"/>
      <c r="BS2441" s="7"/>
      <c r="BT2441" s="7"/>
      <c r="BU2441" s="7"/>
      <c r="BV2441" s="7"/>
      <c r="BW2441" s="7"/>
      <c r="BX2441" s="7"/>
      <c r="BY2441" s="7"/>
      <c r="BZ2441" s="7"/>
      <c r="CA2441" s="7"/>
      <c r="CB2441" s="7"/>
      <c r="CC2441" s="7"/>
      <c r="CD2441" s="7"/>
      <c r="CE2441" s="7"/>
      <c r="CF2441" s="7"/>
      <c r="CG2441" s="7"/>
      <c r="CH2441" s="7"/>
    </row>
    <row r="2442" spans="4:86" ht="11.25">
      <c r="D2442" s="7"/>
      <c r="E2442" s="7"/>
      <c r="F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V2442" s="7"/>
      <c r="AW2442" s="7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  <c r="BH2442" s="7"/>
      <c r="BI2442" s="7"/>
      <c r="BJ2442" s="7"/>
      <c r="BK2442" s="7"/>
      <c r="BL2442" s="7"/>
      <c r="BM2442" s="7"/>
      <c r="BN2442" s="7"/>
      <c r="BO2442" s="7"/>
      <c r="BP2442" s="7"/>
      <c r="BQ2442" s="7"/>
      <c r="BR2442" s="7"/>
      <c r="BS2442" s="7"/>
      <c r="BT2442" s="7"/>
      <c r="BU2442" s="7"/>
      <c r="BV2442" s="7"/>
      <c r="BW2442" s="7"/>
      <c r="BX2442" s="7"/>
      <c r="BY2442" s="7"/>
      <c r="BZ2442" s="7"/>
      <c r="CA2442" s="7"/>
      <c r="CB2442" s="7"/>
      <c r="CC2442" s="7"/>
      <c r="CD2442" s="7"/>
      <c r="CE2442" s="7"/>
      <c r="CF2442" s="7"/>
      <c r="CG2442" s="7"/>
      <c r="CH2442" s="7"/>
    </row>
    <row r="2443" spans="4:86" ht="11.25">
      <c r="D2443" s="7"/>
      <c r="E2443" s="7"/>
      <c r="F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V2443" s="7"/>
      <c r="AW2443" s="7"/>
      <c r="AX2443" s="7"/>
      <c r="AY2443" s="7"/>
      <c r="AZ2443" s="7"/>
      <c r="BA2443" s="7"/>
      <c r="BB2443" s="7"/>
      <c r="BC2443" s="7"/>
      <c r="BD2443" s="7"/>
      <c r="BE2443" s="7"/>
      <c r="BF2443" s="7"/>
      <c r="BG2443" s="7"/>
      <c r="BH2443" s="7"/>
      <c r="BI2443" s="7"/>
      <c r="BJ2443" s="7"/>
      <c r="BK2443" s="7"/>
      <c r="BL2443" s="7"/>
      <c r="BM2443" s="7"/>
      <c r="BN2443" s="7"/>
      <c r="BO2443" s="7"/>
      <c r="BP2443" s="7"/>
      <c r="BQ2443" s="7"/>
      <c r="BR2443" s="7"/>
      <c r="BS2443" s="7"/>
      <c r="BT2443" s="7"/>
      <c r="BU2443" s="7"/>
      <c r="BV2443" s="7"/>
      <c r="BW2443" s="7"/>
      <c r="BX2443" s="7"/>
      <c r="BY2443" s="7"/>
      <c r="BZ2443" s="7"/>
      <c r="CA2443" s="7"/>
      <c r="CB2443" s="7"/>
      <c r="CC2443" s="7"/>
      <c r="CD2443" s="7"/>
      <c r="CE2443" s="7"/>
      <c r="CF2443" s="7"/>
      <c r="CG2443" s="7"/>
      <c r="CH2443" s="7"/>
    </row>
    <row r="2444" spans="4:86" ht="11.25">
      <c r="D2444" s="7"/>
      <c r="E2444" s="7"/>
      <c r="F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V2444" s="7"/>
      <c r="AW2444" s="7"/>
      <c r="AX2444" s="7"/>
      <c r="AY2444" s="7"/>
      <c r="AZ2444" s="7"/>
      <c r="BA2444" s="7"/>
      <c r="BB2444" s="7"/>
      <c r="BC2444" s="7"/>
      <c r="BD2444" s="7"/>
      <c r="BE2444" s="7"/>
      <c r="BF2444" s="7"/>
      <c r="BG2444" s="7"/>
      <c r="BH2444" s="7"/>
      <c r="BI2444" s="7"/>
      <c r="BJ2444" s="7"/>
      <c r="BK2444" s="7"/>
      <c r="BL2444" s="7"/>
      <c r="BM2444" s="7"/>
      <c r="BN2444" s="7"/>
      <c r="BO2444" s="7"/>
      <c r="BP2444" s="7"/>
      <c r="BQ2444" s="7"/>
      <c r="BR2444" s="7"/>
      <c r="BS2444" s="7"/>
      <c r="BT2444" s="7"/>
      <c r="BU2444" s="7"/>
      <c r="BV2444" s="7"/>
      <c r="BW2444" s="7"/>
      <c r="BX2444" s="7"/>
      <c r="BY2444" s="7"/>
      <c r="BZ2444" s="7"/>
      <c r="CA2444" s="7"/>
      <c r="CB2444" s="7"/>
      <c r="CC2444" s="7"/>
      <c r="CD2444" s="7"/>
      <c r="CE2444" s="7"/>
      <c r="CF2444" s="7"/>
      <c r="CG2444" s="7"/>
      <c r="CH2444" s="7"/>
    </row>
    <row r="2445" spans="4:86" ht="11.25">
      <c r="D2445" s="7"/>
      <c r="E2445" s="7"/>
      <c r="F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V2445" s="7"/>
      <c r="AW2445" s="7"/>
      <c r="AX2445" s="7"/>
      <c r="AY2445" s="7"/>
      <c r="AZ2445" s="7"/>
      <c r="BA2445" s="7"/>
      <c r="BB2445" s="7"/>
      <c r="BC2445" s="7"/>
      <c r="BD2445" s="7"/>
      <c r="BE2445" s="7"/>
      <c r="BF2445" s="7"/>
      <c r="BG2445" s="7"/>
      <c r="BH2445" s="7"/>
      <c r="BI2445" s="7"/>
      <c r="BJ2445" s="7"/>
      <c r="BK2445" s="7"/>
      <c r="BL2445" s="7"/>
      <c r="BM2445" s="7"/>
      <c r="BN2445" s="7"/>
      <c r="BO2445" s="7"/>
      <c r="BP2445" s="7"/>
      <c r="BQ2445" s="7"/>
      <c r="BR2445" s="7"/>
      <c r="BS2445" s="7"/>
      <c r="BT2445" s="7"/>
      <c r="BU2445" s="7"/>
      <c r="BV2445" s="7"/>
      <c r="BW2445" s="7"/>
      <c r="BX2445" s="7"/>
      <c r="BY2445" s="7"/>
      <c r="BZ2445" s="7"/>
      <c r="CA2445" s="7"/>
      <c r="CB2445" s="7"/>
      <c r="CC2445" s="7"/>
      <c r="CD2445" s="7"/>
      <c r="CE2445" s="7"/>
      <c r="CF2445" s="7"/>
      <c r="CG2445" s="7"/>
      <c r="CH2445" s="7"/>
    </row>
    <row r="2446" spans="4:86" ht="11.25">
      <c r="D2446" s="7"/>
      <c r="E2446" s="7"/>
      <c r="F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V2446" s="7"/>
      <c r="AW2446" s="7"/>
      <c r="AX2446" s="7"/>
      <c r="AY2446" s="7"/>
      <c r="AZ2446" s="7"/>
      <c r="BA2446" s="7"/>
      <c r="BB2446" s="7"/>
      <c r="BC2446" s="7"/>
      <c r="BD2446" s="7"/>
      <c r="BE2446" s="7"/>
      <c r="BF2446" s="7"/>
      <c r="BG2446" s="7"/>
      <c r="BH2446" s="7"/>
      <c r="BI2446" s="7"/>
      <c r="BJ2446" s="7"/>
      <c r="BK2446" s="7"/>
      <c r="BL2446" s="7"/>
      <c r="BM2446" s="7"/>
      <c r="BN2446" s="7"/>
      <c r="BO2446" s="7"/>
      <c r="BP2446" s="7"/>
      <c r="BQ2446" s="7"/>
      <c r="BR2446" s="7"/>
      <c r="BS2446" s="7"/>
      <c r="BT2446" s="7"/>
      <c r="BU2446" s="7"/>
      <c r="BV2446" s="7"/>
      <c r="BW2446" s="7"/>
      <c r="BX2446" s="7"/>
      <c r="BY2446" s="7"/>
      <c r="BZ2446" s="7"/>
      <c r="CA2446" s="7"/>
      <c r="CB2446" s="7"/>
      <c r="CC2446" s="7"/>
      <c r="CD2446" s="7"/>
      <c r="CE2446" s="7"/>
      <c r="CF2446" s="7"/>
      <c r="CG2446" s="7"/>
      <c r="CH2446" s="7"/>
    </row>
    <row r="2447" spans="4:86" ht="11.25">
      <c r="D2447" s="7"/>
      <c r="E2447" s="7"/>
      <c r="F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V2447" s="7"/>
      <c r="AW2447" s="7"/>
      <c r="AX2447" s="7"/>
      <c r="AY2447" s="7"/>
      <c r="AZ2447" s="7"/>
      <c r="BA2447" s="7"/>
      <c r="BB2447" s="7"/>
      <c r="BC2447" s="7"/>
      <c r="BD2447" s="7"/>
      <c r="BE2447" s="7"/>
      <c r="BF2447" s="7"/>
      <c r="BG2447" s="7"/>
      <c r="BH2447" s="7"/>
      <c r="BI2447" s="7"/>
      <c r="BJ2447" s="7"/>
      <c r="BK2447" s="7"/>
      <c r="BL2447" s="7"/>
      <c r="BM2447" s="7"/>
      <c r="BN2447" s="7"/>
      <c r="BO2447" s="7"/>
      <c r="BP2447" s="7"/>
      <c r="BQ2447" s="7"/>
      <c r="BR2447" s="7"/>
      <c r="BS2447" s="7"/>
      <c r="BT2447" s="7"/>
      <c r="BU2447" s="7"/>
      <c r="BV2447" s="7"/>
      <c r="BW2447" s="7"/>
      <c r="BX2447" s="7"/>
      <c r="BY2447" s="7"/>
      <c r="BZ2447" s="7"/>
      <c r="CA2447" s="7"/>
      <c r="CB2447" s="7"/>
      <c r="CC2447" s="7"/>
      <c r="CD2447" s="7"/>
      <c r="CE2447" s="7"/>
      <c r="CF2447" s="7"/>
      <c r="CG2447" s="7"/>
      <c r="CH2447" s="7"/>
    </row>
    <row r="2448" spans="4:86" ht="11.25">
      <c r="D2448" s="7"/>
      <c r="E2448" s="7"/>
      <c r="F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V2448" s="7"/>
      <c r="AW2448" s="7"/>
      <c r="AX2448" s="7"/>
      <c r="AY2448" s="7"/>
      <c r="AZ2448" s="7"/>
      <c r="BA2448" s="7"/>
      <c r="BB2448" s="7"/>
      <c r="BC2448" s="7"/>
      <c r="BD2448" s="7"/>
      <c r="BE2448" s="7"/>
      <c r="BF2448" s="7"/>
      <c r="BG2448" s="7"/>
      <c r="BH2448" s="7"/>
      <c r="BI2448" s="7"/>
      <c r="BJ2448" s="7"/>
      <c r="BK2448" s="7"/>
      <c r="BL2448" s="7"/>
      <c r="BM2448" s="7"/>
      <c r="BN2448" s="7"/>
      <c r="BO2448" s="7"/>
      <c r="BP2448" s="7"/>
      <c r="BQ2448" s="7"/>
      <c r="BR2448" s="7"/>
      <c r="BS2448" s="7"/>
      <c r="BT2448" s="7"/>
      <c r="BU2448" s="7"/>
      <c r="BV2448" s="7"/>
      <c r="BW2448" s="7"/>
      <c r="BX2448" s="7"/>
      <c r="BY2448" s="7"/>
      <c r="BZ2448" s="7"/>
      <c r="CA2448" s="7"/>
      <c r="CB2448" s="7"/>
      <c r="CC2448" s="7"/>
      <c r="CD2448" s="7"/>
      <c r="CE2448" s="7"/>
      <c r="CF2448" s="7"/>
      <c r="CG2448" s="7"/>
      <c r="CH2448" s="7"/>
    </row>
    <row r="2449" spans="4:86" ht="11.25">
      <c r="D2449" s="7"/>
      <c r="E2449" s="7"/>
      <c r="F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V2449" s="7"/>
      <c r="AW2449" s="7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  <c r="BH2449" s="7"/>
      <c r="BI2449" s="7"/>
      <c r="BJ2449" s="7"/>
      <c r="BK2449" s="7"/>
      <c r="BL2449" s="7"/>
      <c r="BM2449" s="7"/>
      <c r="BN2449" s="7"/>
      <c r="BO2449" s="7"/>
      <c r="BP2449" s="7"/>
      <c r="BQ2449" s="7"/>
      <c r="BR2449" s="7"/>
      <c r="BS2449" s="7"/>
      <c r="BT2449" s="7"/>
      <c r="BU2449" s="7"/>
      <c r="BV2449" s="7"/>
      <c r="BW2449" s="7"/>
      <c r="BX2449" s="7"/>
      <c r="BY2449" s="7"/>
      <c r="BZ2449" s="7"/>
      <c r="CA2449" s="7"/>
      <c r="CB2449" s="7"/>
      <c r="CC2449" s="7"/>
      <c r="CD2449" s="7"/>
      <c r="CE2449" s="7"/>
      <c r="CF2449" s="7"/>
      <c r="CG2449" s="7"/>
      <c r="CH2449" s="7"/>
    </row>
    <row r="2450" spans="4:86" ht="11.25">
      <c r="D2450" s="7"/>
      <c r="E2450" s="7"/>
      <c r="F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V2450" s="7"/>
      <c r="AW2450" s="7"/>
      <c r="AX2450" s="7"/>
      <c r="AY2450" s="7"/>
      <c r="AZ2450" s="7"/>
      <c r="BA2450" s="7"/>
      <c r="BB2450" s="7"/>
      <c r="BC2450" s="7"/>
      <c r="BD2450" s="7"/>
      <c r="BE2450" s="7"/>
      <c r="BF2450" s="7"/>
      <c r="BG2450" s="7"/>
      <c r="BH2450" s="7"/>
      <c r="BI2450" s="7"/>
      <c r="BJ2450" s="7"/>
      <c r="BK2450" s="7"/>
      <c r="BL2450" s="7"/>
      <c r="BM2450" s="7"/>
      <c r="BN2450" s="7"/>
      <c r="BO2450" s="7"/>
      <c r="BP2450" s="7"/>
      <c r="BQ2450" s="7"/>
      <c r="BR2450" s="7"/>
      <c r="BS2450" s="7"/>
      <c r="BT2450" s="7"/>
      <c r="BU2450" s="7"/>
      <c r="BV2450" s="7"/>
      <c r="BW2450" s="7"/>
      <c r="BX2450" s="7"/>
      <c r="BY2450" s="7"/>
      <c r="BZ2450" s="7"/>
      <c r="CA2450" s="7"/>
      <c r="CB2450" s="7"/>
      <c r="CC2450" s="7"/>
      <c r="CD2450" s="7"/>
      <c r="CE2450" s="7"/>
      <c r="CF2450" s="7"/>
      <c r="CG2450" s="7"/>
      <c r="CH2450" s="7"/>
    </row>
    <row r="2451" spans="4:86" ht="11.25">
      <c r="D2451" s="7"/>
      <c r="E2451" s="7"/>
      <c r="F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V2451" s="7"/>
      <c r="AW2451" s="7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  <c r="BH2451" s="7"/>
      <c r="BI2451" s="7"/>
      <c r="BJ2451" s="7"/>
      <c r="BK2451" s="7"/>
      <c r="BL2451" s="7"/>
      <c r="BM2451" s="7"/>
      <c r="BN2451" s="7"/>
      <c r="BO2451" s="7"/>
      <c r="BP2451" s="7"/>
      <c r="BQ2451" s="7"/>
      <c r="BR2451" s="7"/>
      <c r="BS2451" s="7"/>
      <c r="BT2451" s="7"/>
      <c r="BU2451" s="7"/>
      <c r="BV2451" s="7"/>
      <c r="BW2451" s="7"/>
      <c r="BX2451" s="7"/>
      <c r="BY2451" s="7"/>
      <c r="BZ2451" s="7"/>
      <c r="CA2451" s="7"/>
      <c r="CB2451" s="7"/>
      <c r="CC2451" s="7"/>
      <c r="CD2451" s="7"/>
      <c r="CE2451" s="7"/>
      <c r="CF2451" s="7"/>
      <c r="CG2451" s="7"/>
      <c r="CH2451" s="7"/>
    </row>
    <row r="2452" spans="4:86" ht="11.25">
      <c r="D2452" s="7"/>
      <c r="E2452" s="7"/>
      <c r="F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V2452" s="7"/>
      <c r="AW2452" s="7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  <c r="BH2452" s="7"/>
      <c r="BI2452" s="7"/>
      <c r="BJ2452" s="7"/>
      <c r="BK2452" s="7"/>
      <c r="BL2452" s="7"/>
      <c r="BM2452" s="7"/>
      <c r="BN2452" s="7"/>
      <c r="BO2452" s="7"/>
      <c r="BP2452" s="7"/>
      <c r="BQ2452" s="7"/>
      <c r="BR2452" s="7"/>
      <c r="BS2452" s="7"/>
      <c r="BT2452" s="7"/>
      <c r="BU2452" s="7"/>
      <c r="BV2452" s="7"/>
      <c r="BW2452" s="7"/>
      <c r="BX2452" s="7"/>
      <c r="BY2452" s="7"/>
      <c r="BZ2452" s="7"/>
      <c r="CA2452" s="7"/>
      <c r="CB2452" s="7"/>
      <c r="CC2452" s="7"/>
      <c r="CD2452" s="7"/>
      <c r="CE2452" s="7"/>
      <c r="CF2452" s="7"/>
      <c r="CG2452" s="7"/>
      <c r="CH2452" s="7"/>
    </row>
    <row r="2453" spans="4:86" ht="11.25">
      <c r="D2453" s="7"/>
      <c r="E2453" s="7"/>
      <c r="F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V2453" s="7"/>
      <c r="AW2453" s="7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  <c r="BH2453" s="7"/>
      <c r="BI2453" s="7"/>
      <c r="BJ2453" s="7"/>
      <c r="BK2453" s="7"/>
      <c r="BL2453" s="7"/>
      <c r="BM2453" s="7"/>
      <c r="BN2453" s="7"/>
      <c r="BO2453" s="7"/>
      <c r="BP2453" s="7"/>
      <c r="BQ2453" s="7"/>
      <c r="BR2453" s="7"/>
      <c r="BS2453" s="7"/>
      <c r="BT2453" s="7"/>
      <c r="BU2453" s="7"/>
      <c r="BV2453" s="7"/>
      <c r="BW2453" s="7"/>
      <c r="BX2453" s="7"/>
      <c r="BY2453" s="7"/>
      <c r="BZ2453" s="7"/>
      <c r="CA2453" s="7"/>
      <c r="CB2453" s="7"/>
      <c r="CC2453" s="7"/>
      <c r="CD2453" s="7"/>
      <c r="CE2453" s="7"/>
      <c r="CF2453" s="7"/>
      <c r="CG2453" s="7"/>
      <c r="CH2453" s="7"/>
    </row>
    <row r="2454" spans="4:86" ht="11.25">
      <c r="D2454" s="7"/>
      <c r="E2454" s="7"/>
      <c r="F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V2454" s="7"/>
      <c r="AW2454" s="7"/>
      <c r="AX2454" s="7"/>
      <c r="AY2454" s="7"/>
      <c r="AZ2454" s="7"/>
      <c r="BA2454" s="7"/>
      <c r="BB2454" s="7"/>
      <c r="BC2454" s="7"/>
      <c r="BD2454" s="7"/>
      <c r="BE2454" s="7"/>
      <c r="BF2454" s="7"/>
      <c r="BG2454" s="7"/>
      <c r="BH2454" s="7"/>
      <c r="BI2454" s="7"/>
      <c r="BJ2454" s="7"/>
      <c r="BK2454" s="7"/>
      <c r="BL2454" s="7"/>
      <c r="BM2454" s="7"/>
      <c r="BN2454" s="7"/>
      <c r="BO2454" s="7"/>
      <c r="BP2454" s="7"/>
      <c r="BQ2454" s="7"/>
      <c r="BR2454" s="7"/>
      <c r="BS2454" s="7"/>
      <c r="BT2454" s="7"/>
      <c r="BU2454" s="7"/>
      <c r="BV2454" s="7"/>
      <c r="BW2454" s="7"/>
      <c r="BX2454" s="7"/>
      <c r="BY2454" s="7"/>
      <c r="BZ2454" s="7"/>
      <c r="CA2454" s="7"/>
      <c r="CB2454" s="7"/>
      <c r="CC2454" s="7"/>
      <c r="CD2454" s="7"/>
      <c r="CE2454" s="7"/>
      <c r="CF2454" s="7"/>
      <c r="CG2454" s="7"/>
      <c r="CH2454" s="7"/>
    </row>
    <row r="2455" spans="4:86" ht="11.25">
      <c r="D2455" s="7"/>
      <c r="E2455" s="7"/>
      <c r="F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V2455" s="7"/>
      <c r="AW2455" s="7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  <c r="BH2455" s="7"/>
      <c r="BI2455" s="7"/>
      <c r="BJ2455" s="7"/>
      <c r="BK2455" s="7"/>
      <c r="BL2455" s="7"/>
      <c r="BM2455" s="7"/>
      <c r="BN2455" s="7"/>
      <c r="BO2455" s="7"/>
      <c r="BP2455" s="7"/>
      <c r="BQ2455" s="7"/>
      <c r="BR2455" s="7"/>
      <c r="BS2455" s="7"/>
      <c r="BT2455" s="7"/>
      <c r="BU2455" s="7"/>
      <c r="BV2455" s="7"/>
      <c r="BW2455" s="7"/>
      <c r="BX2455" s="7"/>
      <c r="BY2455" s="7"/>
      <c r="BZ2455" s="7"/>
      <c r="CA2455" s="7"/>
      <c r="CB2455" s="7"/>
      <c r="CC2455" s="7"/>
      <c r="CD2455" s="7"/>
      <c r="CE2455" s="7"/>
      <c r="CF2455" s="7"/>
      <c r="CG2455" s="7"/>
      <c r="CH2455" s="7"/>
    </row>
    <row r="2456" spans="4:86" ht="11.25">
      <c r="D2456" s="7"/>
      <c r="E2456" s="7"/>
      <c r="F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V2456" s="7"/>
      <c r="AW2456" s="7"/>
      <c r="AX2456" s="7"/>
      <c r="AY2456" s="7"/>
      <c r="AZ2456" s="7"/>
      <c r="BA2456" s="7"/>
      <c r="BB2456" s="7"/>
      <c r="BC2456" s="7"/>
      <c r="BD2456" s="7"/>
      <c r="BE2456" s="7"/>
      <c r="BF2456" s="7"/>
      <c r="BG2456" s="7"/>
      <c r="BH2456" s="7"/>
      <c r="BI2456" s="7"/>
      <c r="BJ2456" s="7"/>
      <c r="BK2456" s="7"/>
      <c r="BL2456" s="7"/>
      <c r="BM2456" s="7"/>
      <c r="BN2456" s="7"/>
      <c r="BO2456" s="7"/>
      <c r="BP2456" s="7"/>
      <c r="BQ2456" s="7"/>
      <c r="BR2456" s="7"/>
      <c r="BS2456" s="7"/>
      <c r="BT2456" s="7"/>
      <c r="BU2456" s="7"/>
      <c r="BV2456" s="7"/>
      <c r="BW2456" s="7"/>
      <c r="BX2456" s="7"/>
      <c r="BY2456" s="7"/>
      <c r="BZ2456" s="7"/>
      <c r="CA2456" s="7"/>
      <c r="CB2456" s="7"/>
      <c r="CC2456" s="7"/>
      <c r="CD2456" s="7"/>
      <c r="CE2456" s="7"/>
      <c r="CF2456" s="7"/>
      <c r="CG2456" s="7"/>
      <c r="CH2456" s="7"/>
    </row>
    <row r="2457" spans="4:86" ht="11.25">
      <c r="D2457" s="7"/>
      <c r="E2457" s="7"/>
      <c r="F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V2457" s="7"/>
      <c r="AW2457" s="7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  <c r="BH2457" s="7"/>
      <c r="BI2457" s="7"/>
      <c r="BJ2457" s="7"/>
      <c r="BK2457" s="7"/>
      <c r="BL2457" s="7"/>
      <c r="BM2457" s="7"/>
      <c r="BN2457" s="7"/>
      <c r="BO2457" s="7"/>
      <c r="BP2457" s="7"/>
      <c r="BQ2457" s="7"/>
      <c r="BR2457" s="7"/>
      <c r="BS2457" s="7"/>
      <c r="BT2457" s="7"/>
      <c r="BU2457" s="7"/>
      <c r="BV2457" s="7"/>
      <c r="BW2457" s="7"/>
      <c r="BX2457" s="7"/>
      <c r="BY2457" s="7"/>
      <c r="BZ2457" s="7"/>
      <c r="CA2457" s="7"/>
      <c r="CB2457" s="7"/>
      <c r="CC2457" s="7"/>
      <c r="CD2457" s="7"/>
      <c r="CE2457" s="7"/>
      <c r="CF2457" s="7"/>
      <c r="CG2457" s="7"/>
      <c r="CH2457" s="7"/>
    </row>
    <row r="2458" spans="4:86" ht="11.25">
      <c r="D2458" s="7"/>
      <c r="E2458" s="7"/>
      <c r="F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V2458" s="7"/>
      <c r="AW2458" s="7"/>
      <c r="AX2458" s="7"/>
      <c r="AY2458" s="7"/>
      <c r="AZ2458" s="7"/>
      <c r="BA2458" s="7"/>
      <c r="BB2458" s="7"/>
      <c r="BC2458" s="7"/>
      <c r="BD2458" s="7"/>
      <c r="BE2458" s="7"/>
      <c r="BF2458" s="7"/>
      <c r="BG2458" s="7"/>
      <c r="BH2458" s="7"/>
      <c r="BI2458" s="7"/>
      <c r="BJ2458" s="7"/>
      <c r="BK2458" s="7"/>
      <c r="BL2458" s="7"/>
      <c r="BM2458" s="7"/>
      <c r="BN2458" s="7"/>
      <c r="BO2458" s="7"/>
      <c r="BP2458" s="7"/>
      <c r="BQ2458" s="7"/>
      <c r="BR2458" s="7"/>
      <c r="BS2458" s="7"/>
      <c r="BT2458" s="7"/>
      <c r="BU2458" s="7"/>
      <c r="BV2458" s="7"/>
      <c r="BW2458" s="7"/>
      <c r="BX2458" s="7"/>
      <c r="BY2458" s="7"/>
      <c r="BZ2458" s="7"/>
      <c r="CA2458" s="7"/>
      <c r="CB2458" s="7"/>
      <c r="CC2458" s="7"/>
      <c r="CD2458" s="7"/>
      <c r="CE2458" s="7"/>
      <c r="CF2458" s="7"/>
      <c r="CG2458" s="7"/>
      <c r="CH2458" s="7"/>
    </row>
    <row r="2459" spans="4:86" ht="11.25">
      <c r="D2459" s="7"/>
      <c r="E2459" s="7"/>
      <c r="F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V2459" s="7"/>
      <c r="AW2459" s="7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  <c r="BH2459" s="7"/>
      <c r="BI2459" s="7"/>
      <c r="BJ2459" s="7"/>
      <c r="BK2459" s="7"/>
      <c r="BL2459" s="7"/>
      <c r="BM2459" s="7"/>
      <c r="BN2459" s="7"/>
      <c r="BO2459" s="7"/>
      <c r="BP2459" s="7"/>
      <c r="BQ2459" s="7"/>
      <c r="BR2459" s="7"/>
      <c r="BS2459" s="7"/>
      <c r="BT2459" s="7"/>
      <c r="BU2459" s="7"/>
      <c r="BV2459" s="7"/>
      <c r="BW2459" s="7"/>
      <c r="BX2459" s="7"/>
      <c r="BY2459" s="7"/>
      <c r="BZ2459" s="7"/>
      <c r="CA2459" s="7"/>
      <c r="CB2459" s="7"/>
      <c r="CC2459" s="7"/>
      <c r="CD2459" s="7"/>
      <c r="CE2459" s="7"/>
      <c r="CF2459" s="7"/>
      <c r="CG2459" s="7"/>
      <c r="CH2459" s="7"/>
    </row>
    <row r="2460" spans="4:86" ht="11.25">
      <c r="D2460" s="7"/>
      <c r="E2460" s="7"/>
      <c r="F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V2460" s="7"/>
      <c r="AW2460" s="7"/>
      <c r="AX2460" s="7"/>
      <c r="AY2460" s="7"/>
      <c r="AZ2460" s="7"/>
      <c r="BA2460" s="7"/>
      <c r="BB2460" s="7"/>
      <c r="BC2460" s="7"/>
      <c r="BD2460" s="7"/>
      <c r="BE2460" s="7"/>
      <c r="BF2460" s="7"/>
      <c r="BG2460" s="7"/>
      <c r="BH2460" s="7"/>
      <c r="BI2460" s="7"/>
      <c r="BJ2460" s="7"/>
      <c r="BK2460" s="7"/>
      <c r="BL2460" s="7"/>
      <c r="BM2460" s="7"/>
      <c r="BN2460" s="7"/>
      <c r="BO2460" s="7"/>
      <c r="BP2460" s="7"/>
      <c r="BQ2460" s="7"/>
      <c r="BR2460" s="7"/>
      <c r="BS2460" s="7"/>
      <c r="BT2460" s="7"/>
      <c r="BU2460" s="7"/>
      <c r="BV2460" s="7"/>
      <c r="BW2460" s="7"/>
      <c r="BX2460" s="7"/>
      <c r="BY2460" s="7"/>
      <c r="BZ2460" s="7"/>
      <c r="CA2460" s="7"/>
      <c r="CB2460" s="7"/>
      <c r="CC2460" s="7"/>
      <c r="CD2460" s="7"/>
      <c r="CE2460" s="7"/>
      <c r="CF2460" s="7"/>
      <c r="CG2460" s="7"/>
      <c r="CH2460" s="7"/>
    </row>
    <row r="2461" spans="4:86" ht="11.25">
      <c r="D2461" s="7"/>
      <c r="E2461" s="7"/>
      <c r="F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V2461" s="7"/>
      <c r="AW2461" s="7"/>
      <c r="AX2461" s="7"/>
      <c r="AY2461" s="7"/>
      <c r="AZ2461" s="7"/>
      <c r="BA2461" s="7"/>
      <c r="BB2461" s="7"/>
      <c r="BC2461" s="7"/>
      <c r="BD2461" s="7"/>
      <c r="BE2461" s="7"/>
      <c r="BF2461" s="7"/>
      <c r="BG2461" s="7"/>
      <c r="BH2461" s="7"/>
      <c r="BI2461" s="7"/>
      <c r="BJ2461" s="7"/>
      <c r="BK2461" s="7"/>
      <c r="BL2461" s="7"/>
      <c r="BM2461" s="7"/>
      <c r="BN2461" s="7"/>
      <c r="BO2461" s="7"/>
      <c r="BP2461" s="7"/>
      <c r="BQ2461" s="7"/>
      <c r="BR2461" s="7"/>
      <c r="BS2461" s="7"/>
      <c r="BT2461" s="7"/>
      <c r="BU2461" s="7"/>
      <c r="BV2461" s="7"/>
      <c r="BW2461" s="7"/>
      <c r="BX2461" s="7"/>
      <c r="BY2461" s="7"/>
      <c r="BZ2461" s="7"/>
      <c r="CA2461" s="7"/>
      <c r="CB2461" s="7"/>
      <c r="CC2461" s="7"/>
      <c r="CD2461" s="7"/>
      <c r="CE2461" s="7"/>
      <c r="CF2461" s="7"/>
      <c r="CG2461" s="7"/>
      <c r="CH2461" s="7"/>
    </row>
    <row r="2462" spans="4:86" ht="11.25">
      <c r="D2462" s="7"/>
      <c r="E2462" s="7"/>
      <c r="F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V2462" s="7"/>
      <c r="AW2462" s="7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  <c r="BH2462" s="7"/>
      <c r="BI2462" s="7"/>
      <c r="BJ2462" s="7"/>
      <c r="BK2462" s="7"/>
      <c r="BL2462" s="7"/>
      <c r="BM2462" s="7"/>
      <c r="BN2462" s="7"/>
      <c r="BO2462" s="7"/>
      <c r="BP2462" s="7"/>
      <c r="BQ2462" s="7"/>
      <c r="BR2462" s="7"/>
      <c r="BS2462" s="7"/>
      <c r="BT2462" s="7"/>
      <c r="BU2462" s="7"/>
      <c r="BV2462" s="7"/>
      <c r="BW2462" s="7"/>
      <c r="BX2462" s="7"/>
      <c r="BY2462" s="7"/>
      <c r="BZ2462" s="7"/>
      <c r="CA2462" s="7"/>
      <c r="CB2462" s="7"/>
      <c r="CC2462" s="7"/>
      <c r="CD2462" s="7"/>
      <c r="CE2462" s="7"/>
      <c r="CF2462" s="7"/>
      <c r="CG2462" s="7"/>
      <c r="CH2462" s="7"/>
    </row>
    <row r="2463" spans="4:86" ht="11.25">
      <c r="D2463" s="7"/>
      <c r="E2463" s="7"/>
      <c r="F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V2463" s="7"/>
      <c r="AW2463" s="7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  <c r="BH2463" s="7"/>
      <c r="BI2463" s="7"/>
      <c r="BJ2463" s="7"/>
      <c r="BK2463" s="7"/>
      <c r="BL2463" s="7"/>
      <c r="BM2463" s="7"/>
      <c r="BN2463" s="7"/>
      <c r="BO2463" s="7"/>
      <c r="BP2463" s="7"/>
      <c r="BQ2463" s="7"/>
      <c r="BR2463" s="7"/>
      <c r="BS2463" s="7"/>
      <c r="BT2463" s="7"/>
      <c r="BU2463" s="7"/>
      <c r="BV2463" s="7"/>
      <c r="BW2463" s="7"/>
      <c r="BX2463" s="7"/>
      <c r="BY2463" s="7"/>
      <c r="BZ2463" s="7"/>
      <c r="CA2463" s="7"/>
      <c r="CB2463" s="7"/>
      <c r="CC2463" s="7"/>
      <c r="CD2463" s="7"/>
      <c r="CE2463" s="7"/>
      <c r="CF2463" s="7"/>
      <c r="CG2463" s="7"/>
      <c r="CH2463" s="7"/>
    </row>
    <row r="2464" spans="4:86" ht="11.25">
      <c r="D2464" s="7"/>
      <c r="E2464" s="7"/>
      <c r="F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V2464" s="7"/>
      <c r="AW2464" s="7"/>
      <c r="AX2464" s="7"/>
      <c r="AY2464" s="7"/>
      <c r="AZ2464" s="7"/>
      <c r="BA2464" s="7"/>
      <c r="BB2464" s="7"/>
      <c r="BC2464" s="7"/>
      <c r="BD2464" s="7"/>
      <c r="BE2464" s="7"/>
      <c r="BF2464" s="7"/>
      <c r="BG2464" s="7"/>
      <c r="BH2464" s="7"/>
      <c r="BI2464" s="7"/>
      <c r="BJ2464" s="7"/>
      <c r="BK2464" s="7"/>
      <c r="BL2464" s="7"/>
      <c r="BM2464" s="7"/>
      <c r="BN2464" s="7"/>
      <c r="BO2464" s="7"/>
      <c r="BP2464" s="7"/>
      <c r="BQ2464" s="7"/>
      <c r="BR2464" s="7"/>
      <c r="BS2464" s="7"/>
      <c r="BT2464" s="7"/>
      <c r="BU2464" s="7"/>
      <c r="BV2464" s="7"/>
      <c r="BW2464" s="7"/>
      <c r="BX2464" s="7"/>
      <c r="BY2464" s="7"/>
      <c r="BZ2464" s="7"/>
      <c r="CA2464" s="7"/>
      <c r="CB2464" s="7"/>
      <c r="CC2464" s="7"/>
      <c r="CD2464" s="7"/>
      <c r="CE2464" s="7"/>
      <c r="CF2464" s="7"/>
      <c r="CG2464" s="7"/>
      <c r="CH2464" s="7"/>
    </row>
    <row r="2465" spans="4:86" ht="11.25">
      <c r="D2465" s="7"/>
      <c r="E2465" s="7"/>
      <c r="F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V2465" s="7"/>
      <c r="AW2465" s="7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  <c r="BH2465" s="7"/>
      <c r="BI2465" s="7"/>
      <c r="BJ2465" s="7"/>
      <c r="BK2465" s="7"/>
      <c r="BL2465" s="7"/>
      <c r="BM2465" s="7"/>
      <c r="BN2465" s="7"/>
      <c r="BO2465" s="7"/>
      <c r="BP2465" s="7"/>
      <c r="BQ2465" s="7"/>
      <c r="BR2465" s="7"/>
      <c r="BS2465" s="7"/>
      <c r="BT2465" s="7"/>
      <c r="BU2465" s="7"/>
      <c r="BV2465" s="7"/>
      <c r="BW2465" s="7"/>
      <c r="BX2465" s="7"/>
      <c r="BY2465" s="7"/>
      <c r="BZ2465" s="7"/>
      <c r="CA2465" s="7"/>
      <c r="CB2465" s="7"/>
      <c r="CC2465" s="7"/>
      <c r="CD2465" s="7"/>
      <c r="CE2465" s="7"/>
      <c r="CF2465" s="7"/>
      <c r="CG2465" s="7"/>
      <c r="CH2465" s="7"/>
    </row>
    <row r="2466" spans="4:86" ht="11.25">
      <c r="D2466" s="7"/>
      <c r="E2466" s="7"/>
      <c r="F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V2466" s="7"/>
      <c r="AW2466" s="7"/>
      <c r="AX2466" s="7"/>
      <c r="AY2466" s="7"/>
      <c r="AZ2466" s="7"/>
      <c r="BA2466" s="7"/>
      <c r="BB2466" s="7"/>
      <c r="BC2466" s="7"/>
      <c r="BD2466" s="7"/>
      <c r="BE2466" s="7"/>
      <c r="BF2466" s="7"/>
      <c r="BG2466" s="7"/>
      <c r="BH2466" s="7"/>
      <c r="BI2466" s="7"/>
      <c r="BJ2466" s="7"/>
      <c r="BK2466" s="7"/>
      <c r="BL2466" s="7"/>
      <c r="BM2466" s="7"/>
      <c r="BN2466" s="7"/>
      <c r="BO2466" s="7"/>
      <c r="BP2466" s="7"/>
      <c r="BQ2466" s="7"/>
      <c r="BR2466" s="7"/>
      <c r="BS2466" s="7"/>
      <c r="BT2466" s="7"/>
      <c r="BU2466" s="7"/>
      <c r="BV2466" s="7"/>
      <c r="BW2466" s="7"/>
      <c r="BX2466" s="7"/>
      <c r="BY2466" s="7"/>
      <c r="BZ2466" s="7"/>
      <c r="CA2466" s="7"/>
      <c r="CB2466" s="7"/>
      <c r="CC2466" s="7"/>
      <c r="CD2466" s="7"/>
      <c r="CE2466" s="7"/>
      <c r="CF2466" s="7"/>
      <c r="CG2466" s="7"/>
      <c r="CH2466" s="7"/>
    </row>
    <row r="2467" spans="4:86" ht="11.25">
      <c r="D2467" s="7"/>
      <c r="E2467" s="7"/>
      <c r="F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V2467" s="7"/>
      <c r="AW2467" s="7"/>
      <c r="AX2467" s="7"/>
      <c r="AY2467" s="7"/>
      <c r="AZ2467" s="7"/>
      <c r="BA2467" s="7"/>
      <c r="BB2467" s="7"/>
      <c r="BC2467" s="7"/>
      <c r="BD2467" s="7"/>
      <c r="BE2467" s="7"/>
      <c r="BF2467" s="7"/>
      <c r="BG2467" s="7"/>
      <c r="BH2467" s="7"/>
      <c r="BI2467" s="7"/>
      <c r="BJ2467" s="7"/>
      <c r="BK2467" s="7"/>
      <c r="BL2467" s="7"/>
      <c r="BM2467" s="7"/>
      <c r="BN2467" s="7"/>
      <c r="BO2467" s="7"/>
      <c r="BP2467" s="7"/>
      <c r="BQ2467" s="7"/>
      <c r="BR2467" s="7"/>
      <c r="BS2467" s="7"/>
      <c r="BT2467" s="7"/>
      <c r="BU2467" s="7"/>
      <c r="BV2467" s="7"/>
      <c r="BW2467" s="7"/>
      <c r="BX2467" s="7"/>
      <c r="BY2467" s="7"/>
      <c r="BZ2467" s="7"/>
      <c r="CA2467" s="7"/>
      <c r="CB2467" s="7"/>
      <c r="CC2467" s="7"/>
      <c r="CD2467" s="7"/>
      <c r="CE2467" s="7"/>
      <c r="CF2467" s="7"/>
      <c r="CG2467" s="7"/>
      <c r="CH2467" s="7"/>
    </row>
    <row r="2468" spans="4:86" ht="11.25">
      <c r="D2468" s="7"/>
      <c r="E2468" s="7"/>
      <c r="F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V2468" s="7"/>
      <c r="AW2468" s="7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  <c r="BH2468" s="7"/>
      <c r="BI2468" s="7"/>
      <c r="BJ2468" s="7"/>
      <c r="BK2468" s="7"/>
      <c r="BL2468" s="7"/>
      <c r="BM2468" s="7"/>
      <c r="BN2468" s="7"/>
      <c r="BO2468" s="7"/>
      <c r="BP2468" s="7"/>
      <c r="BQ2468" s="7"/>
      <c r="BR2468" s="7"/>
      <c r="BS2468" s="7"/>
      <c r="BT2468" s="7"/>
      <c r="BU2468" s="7"/>
      <c r="BV2468" s="7"/>
      <c r="BW2468" s="7"/>
      <c r="BX2468" s="7"/>
      <c r="BY2468" s="7"/>
      <c r="BZ2468" s="7"/>
      <c r="CA2468" s="7"/>
      <c r="CB2468" s="7"/>
      <c r="CC2468" s="7"/>
      <c r="CD2468" s="7"/>
      <c r="CE2468" s="7"/>
      <c r="CF2468" s="7"/>
      <c r="CG2468" s="7"/>
      <c r="CH2468" s="7"/>
    </row>
    <row r="2469" spans="4:86" ht="11.25">
      <c r="D2469" s="7"/>
      <c r="E2469" s="7"/>
      <c r="F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V2469" s="7"/>
      <c r="AW2469" s="7"/>
      <c r="AX2469" s="7"/>
      <c r="AY2469" s="7"/>
      <c r="AZ2469" s="7"/>
      <c r="BA2469" s="7"/>
      <c r="BB2469" s="7"/>
      <c r="BC2469" s="7"/>
      <c r="BD2469" s="7"/>
      <c r="BE2469" s="7"/>
      <c r="BF2469" s="7"/>
      <c r="BG2469" s="7"/>
      <c r="BH2469" s="7"/>
      <c r="BI2469" s="7"/>
      <c r="BJ2469" s="7"/>
      <c r="BK2469" s="7"/>
      <c r="BL2469" s="7"/>
      <c r="BM2469" s="7"/>
      <c r="BN2469" s="7"/>
      <c r="BO2469" s="7"/>
      <c r="BP2469" s="7"/>
      <c r="BQ2469" s="7"/>
      <c r="BR2469" s="7"/>
      <c r="BS2469" s="7"/>
      <c r="BT2469" s="7"/>
      <c r="BU2469" s="7"/>
      <c r="BV2469" s="7"/>
      <c r="BW2469" s="7"/>
      <c r="BX2469" s="7"/>
      <c r="BY2469" s="7"/>
      <c r="BZ2469" s="7"/>
      <c r="CA2469" s="7"/>
      <c r="CB2469" s="7"/>
      <c r="CC2469" s="7"/>
      <c r="CD2469" s="7"/>
      <c r="CE2469" s="7"/>
      <c r="CF2469" s="7"/>
      <c r="CG2469" s="7"/>
      <c r="CH2469" s="7"/>
    </row>
    <row r="2470" spans="4:86" ht="11.25">
      <c r="D2470" s="7"/>
      <c r="E2470" s="7"/>
      <c r="F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V2470" s="7"/>
      <c r="AW2470" s="7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  <c r="BH2470" s="7"/>
      <c r="BI2470" s="7"/>
      <c r="BJ2470" s="7"/>
      <c r="BK2470" s="7"/>
      <c r="BL2470" s="7"/>
      <c r="BM2470" s="7"/>
      <c r="BN2470" s="7"/>
      <c r="BO2470" s="7"/>
      <c r="BP2470" s="7"/>
      <c r="BQ2470" s="7"/>
      <c r="BR2470" s="7"/>
      <c r="BS2470" s="7"/>
      <c r="BT2470" s="7"/>
      <c r="BU2470" s="7"/>
      <c r="BV2470" s="7"/>
      <c r="BW2470" s="7"/>
      <c r="BX2470" s="7"/>
      <c r="BY2470" s="7"/>
      <c r="BZ2470" s="7"/>
      <c r="CA2470" s="7"/>
      <c r="CB2470" s="7"/>
      <c r="CC2470" s="7"/>
      <c r="CD2470" s="7"/>
      <c r="CE2470" s="7"/>
      <c r="CF2470" s="7"/>
      <c r="CG2470" s="7"/>
      <c r="CH2470" s="7"/>
    </row>
    <row r="2471" spans="4:86" ht="11.25">
      <c r="D2471" s="7"/>
      <c r="E2471" s="7"/>
      <c r="F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V2471" s="7"/>
      <c r="AW2471" s="7"/>
      <c r="AX2471" s="7"/>
      <c r="AY2471" s="7"/>
      <c r="AZ2471" s="7"/>
      <c r="BA2471" s="7"/>
      <c r="BB2471" s="7"/>
      <c r="BC2471" s="7"/>
      <c r="BD2471" s="7"/>
      <c r="BE2471" s="7"/>
      <c r="BF2471" s="7"/>
      <c r="BG2471" s="7"/>
      <c r="BH2471" s="7"/>
      <c r="BI2471" s="7"/>
      <c r="BJ2471" s="7"/>
      <c r="BK2471" s="7"/>
      <c r="BL2471" s="7"/>
      <c r="BM2471" s="7"/>
      <c r="BN2471" s="7"/>
      <c r="BO2471" s="7"/>
      <c r="BP2471" s="7"/>
      <c r="BQ2471" s="7"/>
      <c r="BR2471" s="7"/>
      <c r="BS2471" s="7"/>
      <c r="BT2471" s="7"/>
      <c r="BU2471" s="7"/>
      <c r="BV2471" s="7"/>
      <c r="BW2471" s="7"/>
      <c r="BX2471" s="7"/>
      <c r="BY2471" s="7"/>
      <c r="BZ2471" s="7"/>
      <c r="CA2471" s="7"/>
      <c r="CB2471" s="7"/>
      <c r="CC2471" s="7"/>
      <c r="CD2471" s="7"/>
      <c r="CE2471" s="7"/>
      <c r="CF2471" s="7"/>
      <c r="CG2471" s="7"/>
      <c r="CH2471" s="7"/>
    </row>
    <row r="2472" spans="4:86" ht="11.25">
      <c r="D2472" s="7"/>
      <c r="E2472" s="7"/>
      <c r="F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V2472" s="7"/>
      <c r="AW2472" s="7"/>
      <c r="AX2472" s="7"/>
      <c r="AY2472" s="7"/>
      <c r="AZ2472" s="7"/>
      <c r="BA2472" s="7"/>
      <c r="BB2472" s="7"/>
      <c r="BC2472" s="7"/>
      <c r="BD2472" s="7"/>
      <c r="BE2472" s="7"/>
      <c r="BF2472" s="7"/>
      <c r="BG2472" s="7"/>
      <c r="BH2472" s="7"/>
      <c r="BI2472" s="7"/>
      <c r="BJ2472" s="7"/>
      <c r="BK2472" s="7"/>
      <c r="BL2472" s="7"/>
      <c r="BM2472" s="7"/>
      <c r="BN2472" s="7"/>
      <c r="BO2472" s="7"/>
      <c r="BP2472" s="7"/>
      <c r="BQ2472" s="7"/>
      <c r="BR2472" s="7"/>
      <c r="BS2472" s="7"/>
      <c r="BT2472" s="7"/>
      <c r="BU2472" s="7"/>
      <c r="BV2472" s="7"/>
      <c r="BW2472" s="7"/>
      <c r="BX2472" s="7"/>
      <c r="BY2472" s="7"/>
      <c r="BZ2472" s="7"/>
      <c r="CA2472" s="7"/>
      <c r="CB2472" s="7"/>
      <c r="CC2472" s="7"/>
      <c r="CD2472" s="7"/>
      <c r="CE2472" s="7"/>
      <c r="CF2472" s="7"/>
      <c r="CG2472" s="7"/>
      <c r="CH2472" s="7"/>
    </row>
    <row r="2473" spans="4:86" ht="11.25">
      <c r="D2473" s="7"/>
      <c r="E2473" s="7"/>
      <c r="F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V2473" s="7"/>
      <c r="AW2473" s="7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  <c r="BH2473" s="7"/>
      <c r="BI2473" s="7"/>
      <c r="BJ2473" s="7"/>
      <c r="BK2473" s="7"/>
      <c r="BL2473" s="7"/>
      <c r="BM2473" s="7"/>
      <c r="BN2473" s="7"/>
      <c r="BO2473" s="7"/>
      <c r="BP2473" s="7"/>
      <c r="BQ2473" s="7"/>
      <c r="BR2473" s="7"/>
      <c r="BS2473" s="7"/>
      <c r="BT2473" s="7"/>
      <c r="BU2473" s="7"/>
      <c r="BV2473" s="7"/>
      <c r="BW2473" s="7"/>
      <c r="BX2473" s="7"/>
      <c r="BY2473" s="7"/>
      <c r="BZ2473" s="7"/>
      <c r="CA2473" s="7"/>
      <c r="CB2473" s="7"/>
      <c r="CC2473" s="7"/>
      <c r="CD2473" s="7"/>
      <c r="CE2473" s="7"/>
      <c r="CF2473" s="7"/>
      <c r="CG2473" s="7"/>
      <c r="CH2473" s="7"/>
    </row>
    <row r="2474" spans="4:86" ht="11.25">
      <c r="D2474" s="7"/>
      <c r="E2474" s="7"/>
      <c r="F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V2474" s="7"/>
      <c r="AW2474" s="7"/>
      <c r="AX2474" s="7"/>
      <c r="AY2474" s="7"/>
      <c r="AZ2474" s="7"/>
      <c r="BA2474" s="7"/>
      <c r="BB2474" s="7"/>
      <c r="BC2474" s="7"/>
      <c r="BD2474" s="7"/>
      <c r="BE2474" s="7"/>
      <c r="BF2474" s="7"/>
      <c r="BG2474" s="7"/>
      <c r="BH2474" s="7"/>
      <c r="BI2474" s="7"/>
      <c r="BJ2474" s="7"/>
      <c r="BK2474" s="7"/>
      <c r="BL2474" s="7"/>
      <c r="BM2474" s="7"/>
      <c r="BN2474" s="7"/>
      <c r="BO2474" s="7"/>
      <c r="BP2474" s="7"/>
      <c r="BQ2474" s="7"/>
      <c r="BR2474" s="7"/>
      <c r="BS2474" s="7"/>
      <c r="BT2474" s="7"/>
      <c r="BU2474" s="7"/>
      <c r="BV2474" s="7"/>
      <c r="BW2474" s="7"/>
      <c r="BX2474" s="7"/>
      <c r="BY2474" s="7"/>
      <c r="BZ2474" s="7"/>
      <c r="CA2474" s="7"/>
      <c r="CB2474" s="7"/>
      <c r="CC2474" s="7"/>
      <c r="CD2474" s="7"/>
      <c r="CE2474" s="7"/>
      <c r="CF2474" s="7"/>
      <c r="CG2474" s="7"/>
      <c r="CH2474" s="7"/>
    </row>
    <row r="2475" spans="4:86" ht="11.25">
      <c r="D2475" s="7"/>
      <c r="E2475" s="7"/>
      <c r="F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V2475" s="7"/>
      <c r="AW2475" s="7"/>
      <c r="AX2475" s="7"/>
      <c r="AY2475" s="7"/>
      <c r="AZ2475" s="7"/>
      <c r="BA2475" s="7"/>
      <c r="BB2475" s="7"/>
      <c r="BC2475" s="7"/>
      <c r="BD2475" s="7"/>
      <c r="BE2475" s="7"/>
      <c r="BF2475" s="7"/>
      <c r="BG2475" s="7"/>
      <c r="BH2475" s="7"/>
      <c r="BI2475" s="7"/>
      <c r="BJ2475" s="7"/>
      <c r="BK2475" s="7"/>
      <c r="BL2475" s="7"/>
      <c r="BM2475" s="7"/>
      <c r="BN2475" s="7"/>
      <c r="BO2475" s="7"/>
      <c r="BP2475" s="7"/>
      <c r="BQ2475" s="7"/>
      <c r="BR2475" s="7"/>
      <c r="BS2475" s="7"/>
      <c r="BT2475" s="7"/>
      <c r="BU2475" s="7"/>
      <c r="BV2475" s="7"/>
      <c r="BW2475" s="7"/>
      <c r="BX2475" s="7"/>
      <c r="BY2475" s="7"/>
      <c r="BZ2475" s="7"/>
      <c r="CA2475" s="7"/>
      <c r="CB2475" s="7"/>
      <c r="CC2475" s="7"/>
      <c r="CD2475" s="7"/>
      <c r="CE2475" s="7"/>
      <c r="CF2475" s="7"/>
      <c r="CG2475" s="7"/>
      <c r="CH2475" s="7"/>
    </row>
    <row r="2476" spans="4:86" ht="11.25">
      <c r="D2476" s="7"/>
      <c r="E2476" s="7"/>
      <c r="F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V2476" s="7"/>
      <c r="AW2476" s="7"/>
      <c r="AX2476" s="7"/>
      <c r="AY2476" s="7"/>
      <c r="AZ2476" s="7"/>
      <c r="BA2476" s="7"/>
      <c r="BB2476" s="7"/>
      <c r="BC2476" s="7"/>
      <c r="BD2476" s="7"/>
      <c r="BE2476" s="7"/>
      <c r="BF2476" s="7"/>
      <c r="BG2476" s="7"/>
      <c r="BH2476" s="7"/>
      <c r="BI2476" s="7"/>
      <c r="BJ2476" s="7"/>
      <c r="BK2476" s="7"/>
      <c r="BL2476" s="7"/>
      <c r="BM2476" s="7"/>
      <c r="BN2476" s="7"/>
      <c r="BO2476" s="7"/>
      <c r="BP2476" s="7"/>
      <c r="BQ2476" s="7"/>
      <c r="BR2476" s="7"/>
      <c r="BS2476" s="7"/>
      <c r="BT2476" s="7"/>
      <c r="BU2476" s="7"/>
      <c r="BV2476" s="7"/>
      <c r="BW2476" s="7"/>
      <c r="BX2476" s="7"/>
      <c r="BY2476" s="7"/>
      <c r="BZ2476" s="7"/>
      <c r="CA2476" s="7"/>
      <c r="CB2476" s="7"/>
      <c r="CC2476" s="7"/>
      <c r="CD2476" s="7"/>
      <c r="CE2476" s="7"/>
      <c r="CF2476" s="7"/>
      <c r="CG2476" s="7"/>
      <c r="CH2476" s="7"/>
    </row>
    <row r="2477" spans="4:86" ht="11.25">
      <c r="D2477" s="7"/>
      <c r="E2477" s="7"/>
      <c r="F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V2477" s="7"/>
      <c r="AW2477" s="7"/>
      <c r="AX2477" s="7"/>
      <c r="AY2477" s="7"/>
      <c r="AZ2477" s="7"/>
      <c r="BA2477" s="7"/>
      <c r="BB2477" s="7"/>
      <c r="BC2477" s="7"/>
      <c r="BD2477" s="7"/>
      <c r="BE2477" s="7"/>
      <c r="BF2477" s="7"/>
      <c r="BG2477" s="7"/>
      <c r="BH2477" s="7"/>
      <c r="BI2477" s="7"/>
      <c r="BJ2477" s="7"/>
      <c r="BK2477" s="7"/>
      <c r="BL2477" s="7"/>
      <c r="BM2477" s="7"/>
      <c r="BN2477" s="7"/>
      <c r="BO2477" s="7"/>
      <c r="BP2477" s="7"/>
      <c r="BQ2477" s="7"/>
      <c r="BR2477" s="7"/>
      <c r="BS2477" s="7"/>
      <c r="BT2477" s="7"/>
      <c r="BU2477" s="7"/>
      <c r="BV2477" s="7"/>
      <c r="BW2477" s="7"/>
      <c r="BX2477" s="7"/>
      <c r="BY2477" s="7"/>
      <c r="BZ2477" s="7"/>
      <c r="CA2477" s="7"/>
      <c r="CB2477" s="7"/>
      <c r="CC2477" s="7"/>
      <c r="CD2477" s="7"/>
      <c r="CE2477" s="7"/>
      <c r="CF2477" s="7"/>
      <c r="CG2477" s="7"/>
      <c r="CH2477" s="7"/>
    </row>
    <row r="2478" spans="4:86" ht="11.25">
      <c r="D2478" s="7"/>
      <c r="E2478" s="7"/>
      <c r="F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V2478" s="7"/>
      <c r="AW2478" s="7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  <c r="BH2478" s="7"/>
      <c r="BI2478" s="7"/>
      <c r="BJ2478" s="7"/>
      <c r="BK2478" s="7"/>
      <c r="BL2478" s="7"/>
      <c r="BM2478" s="7"/>
      <c r="BN2478" s="7"/>
      <c r="BO2478" s="7"/>
      <c r="BP2478" s="7"/>
      <c r="BQ2478" s="7"/>
      <c r="BR2478" s="7"/>
      <c r="BS2478" s="7"/>
      <c r="BT2478" s="7"/>
      <c r="BU2478" s="7"/>
      <c r="BV2478" s="7"/>
      <c r="BW2478" s="7"/>
      <c r="BX2478" s="7"/>
      <c r="BY2478" s="7"/>
      <c r="BZ2478" s="7"/>
      <c r="CA2478" s="7"/>
      <c r="CB2478" s="7"/>
      <c r="CC2478" s="7"/>
      <c r="CD2478" s="7"/>
      <c r="CE2478" s="7"/>
      <c r="CF2478" s="7"/>
      <c r="CG2478" s="7"/>
      <c r="CH2478" s="7"/>
    </row>
    <row r="2479" spans="4:86" ht="11.25">
      <c r="D2479" s="7"/>
      <c r="E2479" s="7"/>
      <c r="F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V2479" s="7"/>
      <c r="AW2479" s="7"/>
      <c r="AX2479" s="7"/>
      <c r="AY2479" s="7"/>
      <c r="AZ2479" s="7"/>
      <c r="BA2479" s="7"/>
      <c r="BB2479" s="7"/>
      <c r="BC2479" s="7"/>
      <c r="BD2479" s="7"/>
      <c r="BE2479" s="7"/>
      <c r="BF2479" s="7"/>
      <c r="BG2479" s="7"/>
      <c r="BH2479" s="7"/>
      <c r="BI2479" s="7"/>
      <c r="BJ2479" s="7"/>
      <c r="BK2479" s="7"/>
      <c r="BL2479" s="7"/>
      <c r="BM2479" s="7"/>
      <c r="BN2479" s="7"/>
      <c r="BO2479" s="7"/>
      <c r="BP2479" s="7"/>
      <c r="BQ2479" s="7"/>
      <c r="BR2479" s="7"/>
      <c r="BS2479" s="7"/>
      <c r="BT2479" s="7"/>
      <c r="BU2479" s="7"/>
      <c r="BV2479" s="7"/>
      <c r="BW2479" s="7"/>
      <c r="BX2479" s="7"/>
      <c r="BY2479" s="7"/>
      <c r="BZ2479" s="7"/>
      <c r="CA2479" s="7"/>
      <c r="CB2479" s="7"/>
      <c r="CC2479" s="7"/>
      <c r="CD2479" s="7"/>
      <c r="CE2479" s="7"/>
      <c r="CF2479" s="7"/>
      <c r="CG2479" s="7"/>
      <c r="CH2479" s="7"/>
    </row>
    <row r="2480" spans="4:86" ht="11.25">
      <c r="D2480" s="7"/>
      <c r="E2480" s="7"/>
      <c r="F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V2480" s="7"/>
      <c r="AW2480" s="7"/>
      <c r="AX2480" s="7"/>
      <c r="AY2480" s="7"/>
      <c r="AZ2480" s="7"/>
      <c r="BA2480" s="7"/>
      <c r="BB2480" s="7"/>
      <c r="BC2480" s="7"/>
      <c r="BD2480" s="7"/>
      <c r="BE2480" s="7"/>
      <c r="BF2480" s="7"/>
      <c r="BG2480" s="7"/>
      <c r="BH2480" s="7"/>
      <c r="BI2480" s="7"/>
      <c r="BJ2480" s="7"/>
      <c r="BK2480" s="7"/>
      <c r="BL2480" s="7"/>
      <c r="BM2480" s="7"/>
      <c r="BN2480" s="7"/>
      <c r="BO2480" s="7"/>
      <c r="BP2480" s="7"/>
      <c r="BQ2480" s="7"/>
      <c r="BR2480" s="7"/>
      <c r="BS2480" s="7"/>
      <c r="BT2480" s="7"/>
      <c r="BU2480" s="7"/>
      <c r="BV2480" s="7"/>
      <c r="BW2480" s="7"/>
      <c r="BX2480" s="7"/>
      <c r="BY2480" s="7"/>
      <c r="BZ2480" s="7"/>
      <c r="CA2480" s="7"/>
      <c r="CB2480" s="7"/>
      <c r="CC2480" s="7"/>
      <c r="CD2480" s="7"/>
      <c r="CE2480" s="7"/>
      <c r="CF2480" s="7"/>
      <c r="CG2480" s="7"/>
      <c r="CH2480" s="7"/>
    </row>
    <row r="2481" spans="4:86" ht="11.25">
      <c r="D2481" s="7"/>
      <c r="E2481" s="7"/>
      <c r="F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V2481" s="7"/>
      <c r="AW2481" s="7"/>
      <c r="AX2481" s="7"/>
      <c r="AY2481" s="7"/>
      <c r="AZ2481" s="7"/>
      <c r="BA2481" s="7"/>
      <c r="BB2481" s="7"/>
      <c r="BC2481" s="7"/>
      <c r="BD2481" s="7"/>
      <c r="BE2481" s="7"/>
      <c r="BF2481" s="7"/>
      <c r="BG2481" s="7"/>
      <c r="BH2481" s="7"/>
      <c r="BI2481" s="7"/>
      <c r="BJ2481" s="7"/>
      <c r="BK2481" s="7"/>
      <c r="BL2481" s="7"/>
      <c r="BM2481" s="7"/>
      <c r="BN2481" s="7"/>
      <c r="BO2481" s="7"/>
      <c r="BP2481" s="7"/>
      <c r="BQ2481" s="7"/>
      <c r="BR2481" s="7"/>
      <c r="BS2481" s="7"/>
      <c r="BT2481" s="7"/>
      <c r="BU2481" s="7"/>
      <c r="BV2481" s="7"/>
      <c r="BW2481" s="7"/>
      <c r="BX2481" s="7"/>
      <c r="BY2481" s="7"/>
      <c r="BZ2481" s="7"/>
      <c r="CA2481" s="7"/>
      <c r="CB2481" s="7"/>
      <c r="CC2481" s="7"/>
      <c r="CD2481" s="7"/>
      <c r="CE2481" s="7"/>
      <c r="CF2481" s="7"/>
      <c r="CG2481" s="7"/>
      <c r="CH2481" s="7"/>
    </row>
    <row r="2482" spans="4:86" ht="11.25">
      <c r="D2482" s="7"/>
      <c r="E2482" s="7"/>
      <c r="F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V2482" s="7"/>
      <c r="AW2482" s="7"/>
      <c r="AX2482" s="7"/>
      <c r="AY2482" s="7"/>
      <c r="AZ2482" s="7"/>
      <c r="BA2482" s="7"/>
      <c r="BB2482" s="7"/>
      <c r="BC2482" s="7"/>
      <c r="BD2482" s="7"/>
      <c r="BE2482" s="7"/>
      <c r="BF2482" s="7"/>
      <c r="BG2482" s="7"/>
      <c r="BH2482" s="7"/>
      <c r="BI2482" s="7"/>
      <c r="BJ2482" s="7"/>
      <c r="BK2482" s="7"/>
      <c r="BL2482" s="7"/>
      <c r="BM2482" s="7"/>
      <c r="BN2482" s="7"/>
      <c r="BO2482" s="7"/>
      <c r="BP2482" s="7"/>
      <c r="BQ2482" s="7"/>
      <c r="BR2482" s="7"/>
      <c r="BS2482" s="7"/>
      <c r="BT2482" s="7"/>
      <c r="BU2482" s="7"/>
      <c r="BV2482" s="7"/>
      <c r="BW2482" s="7"/>
      <c r="BX2482" s="7"/>
      <c r="BY2482" s="7"/>
      <c r="BZ2482" s="7"/>
      <c r="CA2482" s="7"/>
      <c r="CB2482" s="7"/>
      <c r="CC2482" s="7"/>
      <c r="CD2482" s="7"/>
      <c r="CE2482" s="7"/>
      <c r="CF2482" s="7"/>
      <c r="CG2482" s="7"/>
      <c r="CH2482" s="7"/>
    </row>
    <row r="2483" spans="4:86" ht="11.25">
      <c r="D2483" s="7"/>
      <c r="E2483" s="7"/>
      <c r="F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V2483" s="7"/>
      <c r="AW2483" s="7"/>
      <c r="AX2483" s="7"/>
      <c r="AY2483" s="7"/>
      <c r="AZ2483" s="7"/>
      <c r="BA2483" s="7"/>
      <c r="BB2483" s="7"/>
      <c r="BC2483" s="7"/>
      <c r="BD2483" s="7"/>
      <c r="BE2483" s="7"/>
      <c r="BF2483" s="7"/>
      <c r="BG2483" s="7"/>
      <c r="BH2483" s="7"/>
      <c r="BI2483" s="7"/>
      <c r="BJ2483" s="7"/>
      <c r="BK2483" s="7"/>
      <c r="BL2483" s="7"/>
      <c r="BM2483" s="7"/>
      <c r="BN2483" s="7"/>
      <c r="BO2483" s="7"/>
      <c r="BP2483" s="7"/>
      <c r="BQ2483" s="7"/>
      <c r="BR2483" s="7"/>
      <c r="BS2483" s="7"/>
      <c r="BT2483" s="7"/>
      <c r="BU2483" s="7"/>
      <c r="BV2483" s="7"/>
      <c r="BW2483" s="7"/>
      <c r="BX2483" s="7"/>
      <c r="BY2483" s="7"/>
      <c r="BZ2483" s="7"/>
      <c r="CA2483" s="7"/>
      <c r="CB2483" s="7"/>
      <c r="CC2483" s="7"/>
      <c r="CD2483" s="7"/>
      <c r="CE2483" s="7"/>
      <c r="CF2483" s="7"/>
      <c r="CG2483" s="7"/>
      <c r="CH2483" s="7"/>
    </row>
    <row r="2484" spans="4:86" ht="11.25">
      <c r="D2484" s="7"/>
      <c r="E2484" s="7"/>
      <c r="F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V2484" s="7"/>
      <c r="AW2484" s="7"/>
      <c r="AX2484" s="7"/>
      <c r="AY2484" s="7"/>
      <c r="AZ2484" s="7"/>
      <c r="BA2484" s="7"/>
      <c r="BB2484" s="7"/>
      <c r="BC2484" s="7"/>
      <c r="BD2484" s="7"/>
      <c r="BE2484" s="7"/>
      <c r="BF2484" s="7"/>
      <c r="BG2484" s="7"/>
      <c r="BH2484" s="7"/>
      <c r="BI2484" s="7"/>
      <c r="BJ2484" s="7"/>
      <c r="BK2484" s="7"/>
      <c r="BL2484" s="7"/>
      <c r="BM2484" s="7"/>
      <c r="BN2484" s="7"/>
      <c r="BO2484" s="7"/>
      <c r="BP2484" s="7"/>
      <c r="BQ2484" s="7"/>
      <c r="BR2484" s="7"/>
      <c r="BS2484" s="7"/>
      <c r="BT2484" s="7"/>
      <c r="BU2484" s="7"/>
      <c r="BV2484" s="7"/>
      <c r="BW2484" s="7"/>
      <c r="BX2484" s="7"/>
      <c r="BY2484" s="7"/>
      <c r="BZ2484" s="7"/>
      <c r="CA2484" s="7"/>
      <c r="CB2484" s="7"/>
      <c r="CC2484" s="7"/>
      <c r="CD2484" s="7"/>
      <c r="CE2484" s="7"/>
      <c r="CF2484" s="7"/>
      <c r="CG2484" s="7"/>
      <c r="CH2484" s="7"/>
    </row>
    <row r="2485" spans="4:86" ht="11.25">
      <c r="D2485" s="7"/>
      <c r="E2485" s="7"/>
      <c r="F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V2485" s="7"/>
      <c r="AW2485" s="7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  <c r="BH2485" s="7"/>
      <c r="BI2485" s="7"/>
      <c r="BJ2485" s="7"/>
      <c r="BK2485" s="7"/>
      <c r="BL2485" s="7"/>
      <c r="BM2485" s="7"/>
      <c r="BN2485" s="7"/>
      <c r="BO2485" s="7"/>
      <c r="BP2485" s="7"/>
      <c r="BQ2485" s="7"/>
      <c r="BR2485" s="7"/>
      <c r="BS2485" s="7"/>
      <c r="BT2485" s="7"/>
      <c r="BU2485" s="7"/>
      <c r="BV2485" s="7"/>
      <c r="BW2485" s="7"/>
      <c r="BX2485" s="7"/>
      <c r="BY2485" s="7"/>
      <c r="BZ2485" s="7"/>
      <c r="CA2485" s="7"/>
      <c r="CB2485" s="7"/>
      <c r="CC2485" s="7"/>
      <c r="CD2485" s="7"/>
      <c r="CE2485" s="7"/>
      <c r="CF2485" s="7"/>
      <c r="CG2485" s="7"/>
      <c r="CH2485" s="7"/>
    </row>
    <row r="2486" spans="4:86" ht="11.25">
      <c r="D2486" s="7"/>
      <c r="E2486" s="7"/>
      <c r="F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V2486" s="7"/>
      <c r="AW2486" s="7"/>
      <c r="AX2486" s="7"/>
      <c r="AY2486" s="7"/>
      <c r="AZ2486" s="7"/>
      <c r="BA2486" s="7"/>
      <c r="BB2486" s="7"/>
      <c r="BC2486" s="7"/>
      <c r="BD2486" s="7"/>
      <c r="BE2486" s="7"/>
      <c r="BF2486" s="7"/>
      <c r="BG2486" s="7"/>
      <c r="BH2486" s="7"/>
      <c r="BI2486" s="7"/>
      <c r="BJ2486" s="7"/>
      <c r="BK2486" s="7"/>
      <c r="BL2486" s="7"/>
      <c r="BM2486" s="7"/>
      <c r="BN2486" s="7"/>
      <c r="BO2486" s="7"/>
      <c r="BP2486" s="7"/>
      <c r="BQ2486" s="7"/>
      <c r="BR2486" s="7"/>
      <c r="BS2486" s="7"/>
      <c r="BT2486" s="7"/>
      <c r="BU2486" s="7"/>
      <c r="BV2486" s="7"/>
      <c r="BW2486" s="7"/>
      <c r="BX2486" s="7"/>
      <c r="BY2486" s="7"/>
      <c r="BZ2486" s="7"/>
      <c r="CA2486" s="7"/>
      <c r="CB2486" s="7"/>
      <c r="CC2486" s="7"/>
      <c r="CD2486" s="7"/>
      <c r="CE2486" s="7"/>
      <c r="CF2486" s="7"/>
      <c r="CG2486" s="7"/>
      <c r="CH2486" s="7"/>
    </row>
    <row r="2487" spans="4:86" ht="11.25">
      <c r="D2487" s="7"/>
      <c r="E2487" s="7"/>
      <c r="F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V2487" s="7"/>
      <c r="AW2487" s="7"/>
      <c r="AX2487" s="7"/>
      <c r="AY2487" s="7"/>
      <c r="AZ2487" s="7"/>
      <c r="BA2487" s="7"/>
      <c r="BB2487" s="7"/>
      <c r="BC2487" s="7"/>
      <c r="BD2487" s="7"/>
      <c r="BE2487" s="7"/>
      <c r="BF2487" s="7"/>
      <c r="BG2487" s="7"/>
      <c r="BH2487" s="7"/>
      <c r="BI2487" s="7"/>
      <c r="BJ2487" s="7"/>
      <c r="BK2487" s="7"/>
      <c r="BL2487" s="7"/>
      <c r="BM2487" s="7"/>
      <c r="BN2487" s="7"/>
      <c r="BO2487" s="7"/>
      <c r="BP2487" s="7"/>
      <c r="BQ2487" s="7"/>
      <c r="BR2487" s="7"/>
      <c r="BS2487" s="7"/>
      <c r="BT2487" s="7"/>
      <c r="BU2487" s="7"/>
      <c r="BV2487" s="7"/>
      <c r="BW2487" s="7"/>
      <c r="BX2487" s="7"/>
      <c r="BY2487" s="7"/>
      <c r="BZ2487" s="7"/>
      <c r="CA2487" s="7"/>
      <c r="CB2487" s="7"/>
      <c r="CC2487" s="7"/>
      <c r="CD2487" s="7"/>
      <c r="CE2487" s="7"/>
      <c r="CF2487" s="7"/>
      <c r="CG2487" s="7"/>
      <c r="CH2487" s="7"/>
    </row>
    <row r="2488" spans="4:86" ht="11.25">
      <c r="D2488" s="7"/>
      <c r="E2488" s="7"/>
      <c r="F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V2488" s="7"/>
      <c r="AW2488" s="7"/>
      <c r="AX2488" s="7"/>
      <c r="AY2488" s="7"/>
      <c r="AZ2488" s="7"/>
      <c r="BA2488" s="7"/>
      <c r="BB2488" s="7"/>
      <c r="BC2488" s="7"/>
      <c r="BD2488" s="7"/>
      <c r="BE2488" s="7"/>
      <c r="BF2488" s="7"/>
      <c r="BG2488" s="7"/>
      <c r="BH2488" s="7"/>
      <c r="BI2488" s="7"/>
      <c r="BJ2488" s="7"/>
      <c r="BK2488" s="7"/>
      <c r="BL2488" s="7"/>
      <c r="BM2488" s="7"/>
      <c r="BN2488" s="7"/>
      <c r="BO2488" s="7"/>
      <c r="BP2488" s="7"/>
      <c r="BQ2488" s="7"/>
      <c r="BR2488" s="7"/>
      <c r="BS2488" s="7"/>
      <c r="BT2488" s="7"/>
      <c r="BU2488" s="7"/>
      <c r="BV2488" s="7"/>
      <c r="BW2488" s="7"/>
      <c r="BX2488" s="7"/>
      <c r="BY2488" s="7"/>
      <c r="BZ2488" s="7"/>
      <c r="CA2488" s="7"/>
      <c r="CB2488" s="7"/>
      <c r="CC2488" s="7"/>
      <c r="CD2488" s="7"/>
      <c r="CE2488" s="7"/>
      <c r="CF2488" s="7"/>
      <c r="CG2488" s="7"/>
      <c r="CH2488" s="7"/>
    </row>
    <row r="2489" spans="4:86" ht="11.25">
      <c r="D2489" s="7"/>
      <c r="E2489" s="7"/>
      <c r="F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V2489" s="7"/>
      <c r="AW2489" s="7"/>
      <c r="AX2489" s="7"/>
      <c r="AY2489" s="7"/>
      <c r="AZ2489" s="7"/>
      <c r="BA2489" s="7"/>
      <c r="BB2489" s="7"/>
      <c r="BC2489" s="7"/>
      <c r="BD2489" s="7"/>
      <c r="BE2489" s="7"/>
      <c r="BF2489" s="7"/>
      <c r="BG2489" s="7"/>
      <c r="BH2489" s="7"/>
      <c r="BI2489" s="7"/>
      <c r="BJ2489" s="7"/>
      <c r="BK2489" s="7"/>
      <c r="BL2489" s="7"/>
      <c r="BM2489" s="7"/>
      <c r="BN2489" s="7"/>
      <c r="BO2489" s="7"/>
      <c r="BP2489" s="7"/>
      <c r="BQ2489" s="7"/>
      <c r="BR2489" s="7"/>
      <c r="BS2489" s="7"/>
      <c r="BT2489" s="7"/>
      <c r="BU2489" s="7"/>
      <c r="BV2489" s="7"/>
      <c r="BW2489" s="7"/>
      <c r="BX2489" s="7"/>
      <c r="BY2489" s="7"/>
      <c r="BZ2489" s="7"/>
      <c r="CA2489" s="7"/>
      <c r="CB2489" s="7"/>
      <c r="CC2489" s="7"/>
      <c r="CD2489" s="7"/>
      <c r="CE2489" s="7"/>
      <c r="CF2489" s="7"/>
      <c r="CG2489" s="7"/>
      <c r="CH2489" s="7"/>
    </row>
    <row r="2490" spans="4:86" ht="11.25">
      <c r="D2490" s="7"/>
      <c r="E2490" s="7"/>
      <c r="F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V2490" s="7"/>
      <c r="AW2490" s="7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  <c r="BH2490" s="7"/>
      <c r="BI2490" s="7"/>
      <c r="BJ2490" s="7"/>
      <c r="BK2490" s="7"/>
      <c r="BL2490" s="7"/>
      <c r="BM2490" s="7"/>
      <c r="BN2490" s="7"/>
      <c r="BO2490" s="7"/>
      <c r="BP2490" s="7"/>
      <c r="BQ2490" s="7"/>
      <c r="BR2490" s="7"/>
      <c r="BS2490" s="7"/>
      <c r="BT2490" s="7"/>
      <c r="BU2490" s="7"/>
      <c r="BV2490" s="7"/>
      <c r="BW2490" s="7"/>
      <c r="BX2490" s="7"/>
      <c r="BY2490" s="7"/>
      <c r="BZ2490" s="7"/>
      <c r="CA2490" s="7"/>
      <c r="CB2490" s="7"/>
      <c r="CC2490" s="7"/>
      <c r="CD2490" s="7"/>
      <c r="CE2490" s="7"/>
      <c r="CF2490" s="7"/>
      <c r="CG2490" s="7"/>
      <c r="CH2490" s="7"/>
    </row>
    <row r="2491" spans="4:86" ht="11.25">
      <c r="D2491" s="7"/>
      <c r="E2491" s="7"/>
      <c r="F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V2491" s="7"/>
      <c r="AW2491" s="7"/>
      <c r="AX2491" s="7"/>
      <c r="AY2491" s="7"/>
      <c r="AZ2491" s="7"/>
      <c r="BA2491" s="7"/>
      <c r="BB2491" s="7"/>
      <c r="BC2491" s="7"/>
      <c r="BD2491" s="7"/>
      <c r="BE2491" s="7"/>
      <c r="BF2491" s="7"/>
      <c r="BG2491" s="7"/>
      <c r="BH2491" s="7"/>
      <c r="BI2491" s="7"/>
      <c r="BJ2491" s="7"/>
      <c r="BK2491" s="7"/>
      <c r="BL2491" s="7"/>
      <c r="BM2491" s="7"/>
      <c r="BN2491" s="7"/>
      <c r="BO2491" s="7"/>
      <c r="BP2491" s="7"/>
      <c r="BQ2491" s="7"/>
      <c r="BR2491" s="7"/>
      <c r="BS2491" s="7"/>
      <c r="BT2491" s="7"/>
      <c r="BU2491" s="7"/>
      <c r="BV2491" s="7"/>
      <c r="BW2491" s="7"/>
      <c r="BX2491" s="7"/>
      <c r="BY2491" s="7"/>
      <c r="BZ2491" s="7"/>
      <c r="CA2491" s="7"/>
      <c r="CB2491" s="7"/>
      <c r="CC2491" s="7"/>
      <c r="CD2491" s="7"/>
      <c r="CE2491" s="7"/>
      <c r="CF2491" s="7"/>
      <c r="CG2491" s="7"/>
      <c r="CH2491" s="7"/>
    </row>
    <row r="2492" spans="4:86" ht="11.25">
      <c r="D2492" s="7"/>
      <c r="E2492" s="7"/>
      <c r="F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V2492" s="7"/>
      <c r="AW2492" s="7"/>
      <c r="AX2492" s="7"/>
      <c r="AY2492" s="7"/>
      <c r="AZ2492" s="7"/>
      <c r="BA2492" s="7"/>
      <c r="BB2492" s="7"/>
      <c r="BC2492" s="7"/>
      <c r="BD2492" s="7"/>
      <c r="BE2492" s="7"/>
      <c r="BF2492" s="7"/>
      <c r="BG2492" s="7"/>
      <c r="BH2492" s="7"/>
      <c r="BI2492" s="7"/>
      <c r="BJ2492" s="7"/>
      <c r="BK2492" s="7"/>
      <c r="BL2492" s="7"/>
      <c r="BM2492" s="7"/>
      <c r="BN2492" s="7"/>
      <c r="BO2492" s="7"/>
      <c r="BP2492" s="7"/>
      <c r="BQ2492" s="7"/>
      <c r="BR2492" s="7"/>
      <c r="BS2492" s="7"/>
      <c r="BT2492" s="7"/>
      <c r="BU2492" s="7"/>
      <c r="BV2492" s="7"/>
      <c r="BW2492" s="7"/>
      <c r="BX2492" s="7"/>
      <c r="BY2492" s="7"/>
      <c r="BZ2492" s="7"/>
      <c r="CA2492" s="7"/>
      <c r="CB2492" s="7"/>
      <c r="CC2492" s="7"/>
      <c r="CD2492" s="7"/>
      <c r="CE2492" s="7"/>
      <c r="CF2492" s="7"/>
      <c r="CG2492" s="7"/>
      <c r="CH2492" s="7"/>
    </row>
    <row r="2493" spans="4:86" ht="11.25">
      <c r="D2493" s="7"/>
      <c r="E2493" s="7"/>
      <c r="F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V2493" s="7"/>
      <c r="AW2493" s="7"/>
      <c r="AX2493" s="7"/>
      <c r="AY2493" s="7"/>
      <c r="AZ2493" s="7"/>
      <c r="BA2493" s="7"/>
      <c r="BB2493" s="7"/>
      <c r="BC2493" s="7"/>
      <c r="BD2493" s="7"/>
      <c r="BE2493" s="7"/>
      <c r="BF2493" s="7"/>
      <c r="BG2493" s="7"/>
      <c r="BH2493" s="7"/>
      <c r="BI2493" s="7"/>
      <c r="BJ2493" s="7"/>
      <c r="BK2493" s="7"/>
      <c r="BL2493" s="7"/>
      <c r="BM2493" s="7"/>
      <c r="BN2493" s="7"/>
      <c r="BO2493" s="7"/>
      <c r="BP2493" s="7"/>
      <c r="BQ2493" s="7"/>
      <c r="BR2493" s="7"/>
      <c r="BS2493" s="7"/>
      <c r="BT2493" s="7"/>
      <c r="BU2493" s="7"/>
      <c r="BV2493" s="7"/>
      <c r="BW2493" s="7"/>
      <c r="BX2493" s="7"/>
      <c r="BY2493" s="7"/>
      <c r="BZ2493" s="7"/>
      <c r="CA2493" s="7"/>
      <c r="CB2493" s="7"/>
      <c r="CC2493" s="7"/>
      <c r="CD2493" s="7"/>
      <c r="CE2493" s="7"/>
      <c r="CF2493" s="7"/>
      <c r="CG2493" s="7"/>
      <c r="CH2493" s="7"/>
    </row>
    <row r="2494" spans="4:86" ht="11.25">
      <c r="D2494" s="7"/>
      <c r="E2494" s="7"/>
      <c r="F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V2494" s="7"/>
      <c r="AW2494" s="7"/>
      <c r="AX2494" s="7"/>
      <c r="AY2494" s="7"/>
      <c r="AZ2494" s="7"/>
      <c r="BA2494" s="7"/>
      <c r="BB2494" s="7"/>
      <c r="BC2494" s="7"/>
      <c r="BD2494" s="7"/>
      <c r="BE2494" s="7"/>
      <c r="BF2494" s="7"/>
      <c r="BG2494" s="7"/>
      <c r="BH2494" s="7"/>
      <c r="BI2494" s="7"/>
      <c r="BJ2494" s="7"/>
      <c r="BK2494" s="7"/>
      <c r="BL2494" s="7"/>
      <c r="BM2494" s="7"/>
      <c r="BN2494" s="7"/>
      <c r="BO2494" s="7"/>
      <c r="BP2494" s="7"/>
      <c r="BQ2494" s="7"/>
      <c r="BR2494" s="7"/>
      <c r="BS2494" s="7"/>
      <c r="BT2494" s="7"/>
      <c r="BU2494" s="7"/>
      <c r="BV2494" s="7"/>
      <c r="BW2494" s="7"/>
      <c r="BX2494" s="7"/>
      <c r="BY2494" s="7"/>
      <c r="BZ2494" s="7"/>
      <c r="CA2494" s="7"/>
      <c r="CB2494" s="7"/>
      <c r="CC2494" s="7"/>
      <c r="CD2494" s="7"/>
      <c r="CE2494" s="7"/>
      <c r="CF2494" s="7"/>
      <c r="CG2494" s="7"/>
      <c r="CH2494" s="7"/>
    </row>
    <row r="2495" spans="4:86" ht="11.25">
      <c r="D2495" s="7"/>
      <c r="E2495" s="7"/>
      <c r="F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V2495" s="7"/>
      <c r="AW2495" s="7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  <c r="BH2495" s="7"/>
      <c r="BI2495" s="7"/>
      <c r="BJ2495" s="7"/>
      <c r="BK2495" s="7"/>
      <c r="BL2495" s="7"/>
      <c r="BM2495" s="7"/>
      <c r="BN2495" s="7"/>
      <c r="BO2495" s="7"/>
      <c r="BP2495" s="7"/>
      <c r="BQ2495" s="7"/>
      <c r="BR2495" s="7"/>
      <c r="BS2495" s="7"/>
      <c r="BT2495" s="7"/>
      <c r="BU2495" s="7"/>
      <c r="BV2495" s="7"/>
      <c r="BW2495" s="7"/>
      <c r="BX2495" s="7"/>
      <c r="BY2495" s="7"/>
      <c r="BZ2495" s="7"/>
      <c r="CA2495" s="7"/>
      <c r="CB2495" s="7"/>
      <c r="CC2495" s="7"/>
      <c r="CD2495" s="7"/>
      <c r="CE2495" s="7"/>
      <c r="CF2495" s="7"/>
      <c r="CG2495" s="7"/>
      <c r="CH2495" s="7"/>
    </row>
    <row r="2496" spans="4:86" ht="11.25">
      <c r="D2496" s="7"/>
      <c r="E2496" s="7"/>
      <c r="F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V2496" s="7"/>
      <c r="AW2496" s="7"/>
      <c r="AX2496" s="7"/>
      <c r="AY2496" s="7"/>
      <c r="AZ2496" s="7"/>
      <c r="BA2496" s="7"/>
      <c r="BB2496" s="7"/>
      <c r="BC2496" s="7"/>
      <c r="BD2496" s="7"/>
      <c r="BE2496" s="7"/>
      <c r="BF2496" s="7"/>
      <c r="BG2496" s="7"/>
      <c r="BH2496" s="7"/>
      <c r="BI2496" s="7"/>
      <c r="BJ2496" s="7"/>
      <c r="BK2496" s="7"/>
      <c r="BL2496" s="7"/>
      <c r="BM2496" s="7"/>
      <c r="BN2496" s="7"/>
      <c r="BO2496" s="7"/>
      <c r="BP2496" s="7"/>
      <c r="BQ2496" s="7"/>
      <c r="BR2496" s="7"/>
      <c r="BS2496" s="7"/>
      <c r="BT2496" s="7"/>
      <c r="BU2496" s="7"/>
      <c r="BV2496" s="7"/>
      <c r="BW2496" s="7"/>
      <c r="BX2496" s="7"/>
      <c r="BY2496" s="7"/>
      <c r="BZ2496" s="7"/>
      <c r="CA2496" s="7"/>
      <c r="CB2496" s="7"/>
      <c r="CC2496" s="7"/>
      <c r="CD2496" s="7"/>
      <c r="CE2496" s="7"/>
      <c r="CF2496" s="7"/>
      <c r="CG2496" s="7"/>
      <c r="CH2496" s="7"/>
    </row>
    <row r="2497" spans="4:86" ht="11.25">
      <c r="D2497" s="7"/>
      <c r="E2497" s="7"/>
      <c r="F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V2497" s="7"/>
      <c r="AW2497" s="7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  <c r="BH2497" s="7"/>
      <c r="BI2497" s="7"/>
      <c r="BJ2497" s="7"/>
      <c r="BK2497" s="7"/>
      <c r="BL2497" s="7"/>
      <c r="BM2497" s="7"/>
      <c r="BN2497" s="7"/>
      <c r="BO2497" s="7"/>
      <c r="BP2497" s="7"/>
      <c r="BQ2497" s="7"/>
      <c r="BR2497" s="7"/>
      <c r="BS2497" s="7"/>
      <c r="BT2497" s="7"/>
      <c r="BU2497" s="7"/>
      <c r="BV2497" s="7"/>
      <c r="BW2497" s="7"/>
      <c r="BX2497" s="7"/>
      <c r="BY2497" s="7"/>
      <c r="BZ2497" s="7"/>
      <c r="CA2497" s="7"/>
      <c r="CB2497" s="7"/>
      <c r="CC2497" s="7"/>
      <c r="CD2497" s="7"/>
      <c r="CE2497" s="7"/>
      <c r="CF2497" s="7"/>
      <c r="CG2497" s="7"/>
      <c r="CH2497" s="7"/>
    </row>
    <row r="2498" spans="4:86" ht="11.25">
      <c r="D2498" s="7"/>
      <c r="E2498" s="7"/>
      <c r="F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V2498" s="7"/>
      <c r="AW2498" s="7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  <c r="BH2498" s="7"/>
      <c r="BI2498" s="7"/>
      <c r="BJ2498" s="7"/>
      <c r="BK2498" s="7"/>
      <c r="BL2498" s="7"/>
      <c r="BM2498" s="7"/>
      <c r="BN2498" s="7"/>
      <c r="BO2498" s="7"/>
      <c r="BP2498" s="7"/>
      <c r="BQ2498" s="7"/>
      <c r="BR2498" s="7"/>
      <c r="BS2498" s="7"/>
      <c r="BT2498" s="7"/>
      <c r="BU2498" s="7"/>
      <c r="BV2498" s="7"/>
      <c r="BW2498" s="7"/>
      <c r="BX2498" s="7"/>
      <c r="BY2498" s="7"/>
      <c r="BZ2498" s="7"/>
      <c r="CA2498" s="7"/>
      <c r="CB2498" s="7"/>
      <c r="CC2498" s="7"/>
      <c r="CD2498" s="7"/>
      <c r="CE2498" s="7"/>
      <c r="CF2498" s="7"/>
      <c r="CG2498" s="7"/>
      <c r="CH2498" s="7"/>
    </row>
    <row r="2499" spans="4:86" ht="11.25">
      <c r="D2499" s="7"/>
      <c r="E2499" s="7"/>
      <c r="F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V2499" s="7"/>
      <c r="AW2499" s="7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  <c r="BH2499" s="7"/>
      <c r="BI2499" s="7"/>
      <c r="BJ2499" s="7"/>
      <c r="BK2499" s="7"/>
      <c r="BL2499" s="7"/>
      <c r="BM2499" s="7"/>
      <c r="BN2499" s="7"/>
      <c r="BO2499" s="7"/>
      <c r="BP2499" s="7"/>
      <c r="BQ2499" s="7"/>
      <c r="BR2499" s="7"/>
      <c r="BS2499" s="7"/>
      <c r="BT2499" s="7"/>
      <c r="BU2499" s="7"/>
      <c r="BV2499" s="7"/>
      <c r="BW2499" s="7"/>
      <c r="BX2499" s="7"/>
      <c r="BY2499" s="7"/>
      <c r="BZ2499" s="7"/>
      <c r="CA2499" s="7"/>
      <c r="CB2499" s="7"/>
      <c r="CC2499" s="7"/>
      <c r="CD2499" s="7"/>
      <c r="CE2499" s="7"/>
      <c r="CF2499" s="7"/>
      <c r="CG2499" s="7"/>
      <c r="CH2499" s="7"/>
    </row>
    <row r="2500" spans="4:86" ht="11.25">
      <c r="D2500" s="7"/>
      <c r="E2500" s="7"/>
      <c r="F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V2500" s="7"/>
      <c r="AW2500" s="7"/>
      <c r="AX2500" s="7"/>
      <c r="AY2500" s="7"/>
      <c r="AZ2500" s="7"/>
      <c r="BA2500" s="7"/>
      <c r="BB2500" s="7"/>
      <c r="BC2500" s="7"/>
      <c r="BD2500" s="7"/>
      <c r="BE2500" s="7"/>
      <c r="BF2500" s="7"/>
      <c r="BG2500" s="7"/>
      <c r="BH2500" s="7"/>
      <c r="BI2500" s="7"/>
      <c r="BJ2500" s="7"/>
      <c r="BK2500" s="7"/>
      <c r="BL2500" s="7"/>
      <c r="BM2500" s="7"/>
      <c r="BN2500" s="7"/>
      <c r="BO2500" s="7"/>
      <c r="BP2500" s="7"/>
      <c r="BQ2500" s="7"/>
      <c r="BR2500" s="7"/>
      <c r="BS2500" s="7"/>
      <c r="BT2500" s="7"/>
      <c r="BU2500" s="7"/>
      <c r="BV2500" s="7"/>
      <c r="BW2500" s="7"/>
      <c r="BX2500" s="7"/>
      <c r="BY2500" s="7"/>
      <c r="BZ2500" s="7"/>
      <c r="CA2500" s="7"/>
      <c r="CB2500" s="7"/>
      <c r="CC2500" s="7"/>
      <c r="CD2500" s="7"/>
      <c r="CE2500" s="7"/>
      <c r="CF2500" s="7"/>
      <c r="CG2500" s="7"/>
      <c r="CH2500" s="7"/>
    </row>
    <row r="2501" spans="4:86" ht="11.25">
      <c r="D2501" s="7"/>
      <c r="E2501" s="7"/>
      <c r="F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V2501" s="7"/>
      <c r="AW2501" s="7"/>
      <c r="AX2501" s="7"/>
      <c r="AY2501" s="7"/>
      <c r="AZ2501" s="7"/>
      <c r="BA2501" s="7"/>
      <c r="BB2501" s="7"/>
      <c r="BC2501" s="7"/>
      <c r="BD2501" s="7"/>
      <c r="BE2501" s="7"/>
      <c r="BF2501" s="7"/>
      <c r="BG2501" s="7"/>
      <c r="BH2501" s="7"/>
      <c r="BI2501" s="7"/>
      <c r="BJ2501" s="7"/>
      <c r="BK2501" s="7"/>
      <c r="BL2501" s="7"/>
      <c r="BM2501" s="7"/>
      <c r="BN2501" s="7"/>
      <c r="BO2501" s="7"/>
      <c r="BP2501" s="7"/>
      <c r="BQ2501" s="7"/>
      <c r="BR2501" s="7"/>
      <c r="BS2501" s="7"/>
      <c r="BT2501" s="7"/>
      <c r="BU2501" s="7"/>
      <c r="BV2501" s="7"/>
      <c r="BW2501" s="7"/>
      <c r="BX2501" s="7"/>
      <c r="BY2501" s="7"/>
      <c r="BZ2501" s="7"/>
      <c r="CA2501" s="7"/>
      <c r="CB2501" s="7"/>
      <c r="CC2501" s="7"/>
      <c r="CD2501" s="7"/>
      <c r="CE2501" s="7"/>
      <c r="CF2501" s="7"/>
      <c r="CG2501" s="7"/>
      <c r="CH2501" s="7"/>
    </row>
    <row r="2502" spans="4:86" ht="11.25">
      <c r="D2502" s="7"/>
      <c r="E2502" s="7"/>
      <c r="F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V2502" s="7"/>
      <c r="AW2502" s="7"/>
      <c r="AX2502" s="7"/>
      <c r="AY2502" s="7"/>
      <c r="AZ2502" s="7"/>
      <c r="BA2502" s="7"/>
      <c r="BB2502" s="7"/>
      <c r="BC2502" s="7"/>
      <c r="BD2502" s="7"/>
      <c r="BE2502" s="7"/>
      <c r="BF2502" s="7"/>
      <c r="BG2502" s="7"/>
      <c r="BH2502" s="7"/>
      <c r="BI2502" s="7"/>
      <c r="BJ2502" s="7"/>
      <c r="BK2502" s="7"/>
      <c r="BL2502" s="7"/>
      <c r="BM2502" s="7"/>
      <c r="BN2502" s="7"/>
      <c r="BO2502" s="7"/>
      <c r="BP2502" s="7"/>
      <c r="BQ2502" s="7"/>
      <c r="BR2502" s="7"/>
      <c r="BS2502" s="7"/>
      <c r="BT2502" s="7"/>
      <c r="BU2502" s="7"/>
      <c r="BV2502" s="7"/>
      <c r="BW2502" s="7"/>
      <c r="BX2502" s="7"/>
      <c r="BY2502" s="7"/>
      <c r="BZ2502" s="7"/>
      <c r="CA2502" s="7"/>
      <c r="CB2502" s="7"/>
      <c r="CC2502" s="7"/>
      <c r="CD2502" s="7"/>
      <c r="CE2502" s="7"/>
      <c r="CF2502" s="7"/>
      <c r="CG2502" s="7"/>
      <c r="CH2502" s="7"/>
    </row>
    <row r="2503" spans="4:86" ht="11.25">
      <c r="D2503" s="7"/>
      <c r="E2503" s="7"/>
      <c r="F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V2503" s="7"/>
      <c r="AW2503" s="7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  <c r="BH2503" s="7"/>
      <c r="BI2503" s="7"/>
      <c r="BJ2503" s="7"/>
      <c r="BK2503" s="7"/>
      <c r="BL2503" s="7"/>
      <c r="BM2503" s="7"/>
      <c r="BN2503" s="7"/>
      <c r="BO2503" s="7"/>
      <c r="BP2503" s="7"/>
      <c r="BQ2503" s="7"/>
      <c r="BR2503" s="7"/>
      <c r="BS2503" s="7"/>
      <c r="BT2503" s="7"/>
      <c r="BU2503" s="7"/>
      <c r="BV2503" s="7"/>
      <c r="BW2503" s="7"/>
      <c r="BX2503" s="7"/>
      <c r="BY2503" s="7"/>
      <c r="BZ2503" s="7"/>
      <c r="CA2503" s="7"/>
      <c r="CB2503" s="7"/>
      <c r="CC2503" s="7"/>
      <c r="CD2503" s="7"/>
      <c r="CE2503" s="7"/>
      <c r="CF2503" s="7"/>
      <c r="CG2503" s="7"/>
      <c r="CH2503" s="7"/>
    </row>
    <row r="2504" spans="4:86" ht="11.25">
      <c r="D2504" s="7"/>
      <c r="E2504" s="7"/>
      <c r="F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V2504" s="7"/>
      <c r="AW2504" s="7"/>
      <c r="AX2504" s="7"/>
      <c r="AY2504" s="7"/>
      <c r="AZ2504" s="7"/>
      <c r="BA2504" s="7"/>
      <c r="BB2504" s="7"/>
      <c r="BC2504" s="7"/>
      <c r="BD2504" s="7"/>
      <c r="BE2504" s="7"/>
      <c r="BF2504" s="7"/>
      <c r="BG2504" s="7"/>
      <c r="BH2504" s="7"/>
      <c r="BI2504" s="7"/>
      <c r="BJ2504" s="7"/>
      <c r="BK2504" s="7"/>
      <c r="BL2504" s="7"/>
      <c r="BM2504" s="7"/>
      <c r="BN2504" s="7"/>
      <c r="BO2504" s="7"/>
      <c r="BP2504" s="7"/>
      <c r="BQ2504" s="7"/>
      <c r="BR2504" s="7"/>
      <c r="BS2504" s="7"/>
      <c r="BT2504" s="7"/>
      <c r="BU2504" s="7"/>
      <c r="BV2504" s="7"/>
      <c r="BW2504" s="7"/>
      <c r="BX2504" s="7"/>
      <c r="BY2504" s="7"/>
      <c r="BZ2504" s="7"/>
      <c r="CA2504" s="7"/>
      <c r="CB2504" s="7"/>
      <c r="CC2504" s="7"/>
      <c r="CD2504" s="7"/>
      <c r="CE2504" s="7"/>
      <c r="CF2504" s="7"/>
      <c r="CG2504" s="7"/>
      <c r="CH2504" s="7"/>
    </row>
    <row r="2505" spans="4:86" ht="11.25">
      <c r="D2505" s="7"/>
      <c r="E2505" s="7"/>
      <c r="F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V2505" s="7"/>
      <c r="AW2505" s="7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  <c r="BH2505" s="7"/>
      <c r="BI2505" s="7"/>
      <c r="BJ2505" s="7"/>
      <c r="BK2505" s="7"/>
      <c r="BL2505" s="7"/>
      <c r="BM2505" s="7"/>
      <c r="BN2505" s="7"/>
      <c r="BO2505" s="7"/>
      <c r="BP2505" s="7"/>
      <c r="BQ2505" s="7"/>
      <c r="BR2505" s="7"/>
      <c r="BS2505" s="7"/>
      <c r="BT2505" s="7"/>
      <c r="BU2505" s="7"/>
      <c r="BV2505" s="7"/>
      <c r="BW2505" s="7"/>
      <c r="BX2505" s="7"/>
      <c r="BY2505" s="7"/>
      <c r="BZ2505" s="7"/>
      <c r="CA2505" s="7"/>
      <c r="CB2505" s="7"/>
      <c r="CC2505" s="7"/>
      <c r="CD2505" s="7"/>
      <c r="CE2505" s="7"/>
      <c r="CF2505" s="7"/>
      <c r="CG2505" s="7"/>
      <c r="CH2505" s="7"/>
    </row>
    <row r="2506" spans="4:86" ht="11.25">
      <c r="D2506" s="7"/>
      <c r="E2506" s="7"/>
      <c r="F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V2506" s="7"/>
      <c r="AW2506" s="7"/>
      <c r="AX2506" s="7"/>
      <c r="AY2506" s="7"/>
      <c r="AZ2506" s="7"/>
      <c r="BA2506" s="7"/>
      <c r="BB2506" s="7"/>
      <c r="BC2506" s="7"/>
      <c r="BD2506" s="7"/>
      <c r="BE2506" s="7"/>
      <c r="BF2506" s="7"/>
      <c r="BG2506" s="7"/>
      <c r="BH2506" s="7"/>
      <c r="BI2506" s="7"/>
      <c r="BJ2506" s="7"/>
      <c r="BK2506" s="7"/>
      <c r="BL2506" s="7"/>
      <c r="BM2506" s="7"/>
      <c r="BN2506" s="7"/>
      <c r="BO2506" s="7"/>
      <c r="BP2506" s="7"/>
      <c r="BQ2506" s="7"/>
      <c r="BR2506" s="7"/>
      <c r="BS2506" s="7"/>
      <c r="BT2506" s="7"/>
      <c r="BU2506" s="7"/>
      <c r="BV2506" s="7"/>
      <c r="BW2506" s="7"/>
      <c r="BX2506" s="7"/>
      <c r="BY2506" s="7"/>
      <c r="BZ2506" s="7"/>
      <c r="CA2506" s="7"/>
      <c r="CB2506" s="7"/>
      <c r="CC2506" s="7"/>
      <c r="CD2506" s="7"/>
      <c r="CE2506" s="7"/>
      <c r="CF2506" s="7"/>
      <c r="CG2506" s="7"/>
      <c r="CH2506" s="7"/>
    </row>
    <row r="2507" spans="4:86" ht="11.25">
      <c r="D2507" s="7"/>
      <c r="E2507" s="7"/>
      <c r="F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V2507" s="7"/>
      <c r="AW2507" s="7"/>
      <c r="AX2507" s="7"/>
      <c r="AY2507" s="7"/>
      <c r="AZ2507" s="7"/>
      <c r="BA2507" s="7"/>
      <c r="BB2507" s="7"/>
      <c r="BC2507" s="7"/>
      <c r="BD2507" s="7"/>
      <c r="BE2507" s="7"/>
      <c r="BF2507" s="7"/>
      <c r="BG2507" s="7"/>
      <c r="BH2507" s="7"/>
      <c r="BI2507" s="7"/>
      <c r="BJ2507" s="7"/>
      <c r="BK2507" s="7"/>
      <c r="BL2507" s="7"/>
      <c r="BM2507" s="7"/>
      <c r="BN2507" s="7"/>
      <c r="BO2507" s="7"/>
      <c r="BP2507" s="7"/>
      <c r="BQ2507" s="7"/>
      <c r="BR2507" s="7"/>
      <c r="BS2507" s="7"/>
      <c r="BT2507" s="7"/>
      <c r="BU2507" s="7"/>
      <c r="BV2507" s="7"/>
      <c r="BW2507" s="7"/>
      <c r="BX2507" s="7"/>
      <c r="BY2507" s="7"/>
      <c r="BZ2507" s="7"/>
      <c r="CA2507" s="7"/>
      <c r="CB2507" s="7"/>
      <c r="CC2507" s="7"/>
      <c r="CD2507" s="7"/>
      <c r="CE2507" s="7"/>
      <c r="CF2507" s="7"/>
      <c r="CG2507" s="7"/>
      <c r="CH2507" s="7"/>
    </row>
    <row r="2508" spans="4:86" ht="11.25">
      <c r="D2508" s="7"/>
      <c r="E2508" s="7"/>
      <c r="F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V2508" s="7"/>
      <c r="AW2508" s="7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  <c r="BH2508" s="7"/>
      <c r="BI2508" s="7"/>
      <c r="BJ2508" s="7"/>
      <c r="BK2508" s="7"/>
      <c r="BL2508" s="7"/>
      <c r="BM2508" s="7"/>
      <c r="BN2508" s="7"/>
      <c r="BO2508" s="7"/>
      <c r="BP2508" s="7"/>
      <c r="BQ2508" s="7"/>
      <c r="BR2508" s="7"/>
      <c r="BS2508" s="7"/>
      <c r="BT2508" s="7"/>
      <c r="BU2508" s="7"/>
      <c r="BV2508" s="7"/>
      <c r="BW2508" s="7"/>
      <c r="BX2508" s="7"/>
      <c r="BY2508" s="7"/>
      <c r="BZ2508" s="7"/>
      <c r="CA2508" s="7"/>
      <c r="CB2508" s="7"/>
      <c r="CC2508" s="7"/>
      <c r="CD2508" s="7"/>
      <c r="CE2508" s="7"/>
      <c r="CF2508" s="7"/>
      <c r="CG2508" s="7"/>
      <c r="CH2508" s="7"/>
    </row>
    <row r="2509" spans="4:86" ht="11.25">
      <c r="D2509" s="7"/>
      <c r="E2509" s="7"/>
      <c r="F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V2509" s="7"/>
      <c r="AW2509" s="7"/>
      <c r="AX2509" s="7"/>
      <c r="AY2509" s="7"/>
      <c r="AZ2509" s="7"/>
      <c r="BA2509" s="7"/>
      <c r="BB2509" s="7"/>
      <c r="BC2509" s="7"/>
      <c r="BD2509" s="7"/>
      <c r="BE2509" s="7"/>
      <c r="BF2509" s="7"/>
      <c r="BG2509" s="7"/>
      <c r="BH2509" s="7"/>
      <c r="BI2509" s="7"/>
      <c r="BJ2509" s="7"/>
      <c r="BK2509" s="7"/>
      <c r="BL2509" s="7"/>
      <c r="BM2509" s="7"/>
      <c r="BN2509" s="7"/>
      <c r="BO2509" s="7"/>
      <c r="BP2509" s="7"/>
      <c r="BQ2509" s="7"/>
      <c r="BR2509" s="7"/>
      <c r="BS2509" s="7"/>
      <c r="BT2509" s="7"/>
      <c r="BU2509" s="7"/>
      <c r="BV2509" s="7"/>
      <c r="BW2509" s="7"/>
      <c r="BX2509" s="7"/>
      <c r="BY2509" s="7"/>
      <c r="BZ2509" s="7"/>
      <c r="CA2509" s="7"/>
      <c r="CB2509" s="7"/>
      <c r="CC2509" s="7"/>
      <c r="CD2509" s="7"/>
      <c r="CE2509" s="7"/>
      <c r="CF2509" s="7"/>
      <c r="CG2509" s="7"/>
      <c r="CH2509" s="7"/>
    </row>
    <row r="2510" spans="4:86" ht="11.25">
      <c r="D2510" s="7"/>
      <c r="E2510" s="7"/>
      <c r="F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V2510" s="7"/>
      <c r="AW2510" s="7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  <c r="BH2510" s="7"/>
      <c r="BI2510" s="7"/>
      <c r="BJ2510" s="7"/>
      <c r="BK2510" s="7"/>
      <c r="BL2510" s="7"/>
      <c r="BM2510" s="7"/>
      <c r="BN2510" s="7"/>
      <c r="BO2510" s="7"/>
      <c r="BP2510" s="7"/>
      <c r="BQ2510" s="7"/>
      <c r="BR2510" s="7"/>
      <c r="BS2510" s="7"/>
      <c r="BT2510" s="7"/>
      <c r="BU2510" s="7"/>
      <c r="BV2510" s="7"/>
      <c r="BW2510" s="7"/>
      <c r="BX2510" s="7"/>
      <c r="BY2510" s="7"/>
      <c r="BZ2510" s="7"/>
      <c r="CA2510" s="7"/>
      <c r="CB2510" s="7"/>
      <c r="CC2510" s="7"/>
      <c r="CD2510" s="7"/>
      <c r="CE2510" s="7"/>
      <c r="CF2510" s="7"/>
      <c r="CG2510" s="7"/>
      <c r="CH2510" s="7"/>
    </row>
    <row r="2511" spans="4:86" ht="11.25">
      <c r="D2511" s="7"/>
      <c r="E2511" s="7"/>
      <c r="F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V2511" s="7"/>
      <c r="AW2511" s="7"/>
      <c r="AX2511" s="7"/>
      <c r="AY2511" s="7"/>
      <c r="AZ2511" s="7"/>
      <c r="BA2511" s="7"/>
      <c r="BB2511" s="7"/>
      <c r="BC2511" s="7"/>
      <c r="BD2511" s="7"/>
      <c r="BE2511" s="7"/>
      <c r="BF2511" s="7"/>
      <c r="BG2511" s="7"/>
      <c r="BH2511" s="7"/>
      <c r="BI2511" s="7"/>
      <c r="BJ2511" s="7"/>
      <c r="BK2511" s="7"/>
      <c r="BL2511" s="7"/>
      <c r="BM2511" s="7"/>
      <c r="BN2511" s="7"/>
      <c r="BO2511" s="7"/>
      <c r="BP2511" s="7"/>
      <c r="BQ2511" s="7"/>
      <c r="BR2511" s="7"/>
      <c r="BS2511" s="7"/>
      <c r="BT2511" s="7"/>
      <c r="BU2511" s="7"/>
      <c r="BV2511" s="7"/>
      <c r="BW2511" s="7"/>
      <c r="BX2511" s="7"/>
      <c r="BY2511" s="7"/>
      <c r="BZ2511" s="7"/>
      <c r="CA2511" s="7"/>
      <c r="CB2511" s="7"/>
      <c r="CC2511" s="7"/>
      <c r="CD2511" s="7"/>
      <c r="CE2511" s="7"/>
      <c r="CF2511" s="7"/>
      <c r="CG2511" s="7"/>
      <c r="CH2511" s="7"/>
    </row>
    <row r="2512" spans="4:86" ht="11.25">
      <c r="D2512" s="7"/>
      <c r="E2512" s="7"/>
      <c r="F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V2512" s="7"/>
      <c r="AW2512" s="7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  <c r="BH2512" s="7"/>
      <c r="BI2512" s="7"/>
      <c r="BJ2512" s="7"/>
      <c r="BK2512" s="7"/>
      <c r="BL2512" s="7"/>
      <c r="BM2512" s="7"/>
      <c r="BN2512" s="7"/>
      <c r="BO2512" s="7"/>
      <c r="BP2512" s="7"/>
      <c r="BQ2512" s="7"/>
      <c r="BR2512" s="7"/>
      <c r="BS2512" s="7"/>
      <c r="BT2512" s="7"/>
      <c r="BU2512" s="7"/>
      <c r="BV2512" s="7"/>
      <c r="BW2512" s="7"/>
      <c r="BX2512" s="7"/>
      <c r="BY2512" s="7"/>
      <c r="BZ2512" s="7"/>
      <c r="CA2512" s="7"/>
      <c r="CB2512" s="7"/>
      <c r="CC2512" s="7"/>
      <c r="CD2512" s="7"/>
      <c r="CE2512" s="7"/>
      <c r="CF2512" s="7"/>
      <c r="CG2512" s="7"/>
      <c r="CH2512" s="7"/>
    </row>
    <row r="2513" spans="4:86" ht="11.25">
      <c r="D2513" s="7"/>
      <c r="E2513" s="7"/>
      <c r="F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V2513" s="7"/>
      <c r="AW2513" s="7"/>
      <c r="AX2513" s="7"/>
      <c r="AY2513" s="7"/>
      <c r="AZ2513" s="7"/>
      <c r="BA2513" s="7"/>
      <c r="BB2513" s="7"/>
      <c r="BC2513" s="7"/>
      <c r="BD2513" s="7"/>
      <c r="BE2513" s="7"/>
      <c r="BF2513" s="7"/>
      <c r="BG2513" s="7"/>
      <c r="BH2513" s="7"/>
      <c r="BI2513" s="7"/>
      <c r="BJ2513" s="7"/>
      <c r="BK2513" s="7"/>
      <c r="BL2513" s="7"/>
      <c r="BM2513" s="7"/>
      <c r="BN2513" s="7"/>
      <c r="BO2513" s="7"/>
      <c r="BP2513" s="7"/>
      <c r="BQ2513" s="7"/>
      <c r="BR2513" s="7"/>
      <c r="BS2513" s="7"/>
      <c r="BT2513" s="7"/>
      <c r="BU2513" s="7"/>
      <c r="BV2513" s="7"/>
      <c r="BW2513" s="7"/>
      <c r="BX2513" s="7"/>
      <c r="BY2513" s="7"/>
      <c r="BZ2513" s="7"/>
      <c r="CA2513" s="7"/>
      <c r="CB2513" s="7"/>
      <c r="CC2513" s="7"/>
      <c r="CD2513" s="7"/>
      <c r="CE2513" s="7"/>
      <c r="CF2513" s="7"/>
      <c r="CG2513" s="7"/>
      <c r="CH2513" s="7"/>
    </row>
    <row r="2514" spans="4:86" ht="11.25">
      <c r="D2514" s="7"/>
      <c r="E2514" s="7"/>
      <c r="F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V2514" s="7"/>
      <c r="AW2514" s="7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  <c r="BH2514" s="7"/>
      <c r="BI2514" s="7"/>
      <c r="BJ2514" s="7"/>
      <c r="BK2514" s="7"/>
      <c r="BL2514" s="7"/>
      <c r="BM2514" s="7"/>
      <c r="BN2514" s="7"/>
      <c r="BO2514" s="7"/>
      <c r="BP2514" s="7"/>
      <c r="BQ2514" s="7"/>
      <c r="BR2514" s="7"/>
      <c r="BS2514" s="7"/>
      <c r="BT2514" s="7"/>
      <c r="BU2514" s="7"/>
      <c r="BV2514" s="7"/>
      <c r="BW2514" s="7"/>
      <c r="BX2514" s="7"/>
      <c r="BY2514" s="7"/>
      <c r="BZ2514" s="7"/>
      <c r="CA2514" s="7"/>
      <c r="CB2514" s="7"/>
      <c r="CC2514" s="7"/>
      <c r="CD2514" s="7"/>
      <c r="CE2514" s="7"/>
      <c r="CF2514" s="7"/>
      <c r="CG2514" s="7"/>
      <c r="CH2514" s="7"/>
    </row>
    <row r="2515" spans="4:86" ht="11.25">
      <c r="D2515" s="7"/>
      <c r="E2515" s="7"/>
      <c r="F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V2515" s="7"/>
      <c r="AW2515" s="7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  <c r="BH2515" s="7"/>
      <c r="BI2515" s="7"/>
      <c r="BJ2515" s="7"/>
      <c r="BK2515" s="7"/>
      <c r="BL2515" s="7"/>
      <c r="BM2515" s="7"/>
      <c r="BN2515" s="7"/>
      <c r="BO2515" s="7"/>
      <c r="BP2515" s="7"/>
      <c r="BQ2515" s="7"/>
      <c r="BR2515" s="7"/>
      <c r="BS2515" s="7"/>
      <c r="BT2515" s="7"/>
      <c r="BU2515" s="7"/>
      <c r="BV2515" s="7"/>
      <c r="BW2515" s="7"/>
      <c r="BX2515" s="7"/>
      <c r="BY2515" s="7"/>
      <c r="BZ2515" s="7"/>
      <c r="CA2515" s="7"/>
      <c r="CB2515" s="7"/>
      <c r="CC2515" s="7"/>
      <c r="CD2515" s="7"/>
      <c r="CE2515" s="7"/>
      <c r="CF2515" s="7"/>
      <c r="CG2515" s="7"/>
      <c r="CH2515" s="7"/>
    </row>
    <row r="2516" spans="4:86" ht="11.25">
      <c r="D2516" s="7"/>
      <c r="E2516" s="7"/>
      <c r="F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V2516" s="7"/>
      <c r="AW2516" s="7"/>
      <c r="AX2516" s="7"/>
      <c r="AY2516" s="7"/>
      <c r="AZ2516" s="7"/>
      <c r="BA2516" s="7"/>
      <c r="BB2516" s="7"/>
      <c r="BC2516" s="7"/>
      <c r="BD2516" s="7"/>
      <c r="BE2516" s="7"/>
      <c r="BF2516" s="7"/>
      <c r="BG2516" s="7"/>
      <c r="BH2516" s="7"/>
      <c r="BI2516" s="7"/>
      <c r="BJ2516" s="7"/>
      <c r="BK2516" s="7"/>
      <c r="BL2516" s="7"/>
      <c r="BM2516" s="7"/>
      <c r="BN2516" s="7"/>
      <c r="BO2516" s="7"/>
      <c r="BP2516" s="7"/>
      <c r="BQ2516" s="7"/>
      <c r="BR2516" s="7"/>
      <c r="BS2516" s="7"/>
      <c r="BT2516" s="7"/>
      <c r="BU2516" s="7"/>
      <c r="BV2516" s="7"/>
      <c r="BW2516" s="7"/>
      <c r="BX2516" s="7"/>
      <c r="BY2516" s="7"/>
      <c r="BZ2516" s="7"/>
      <c r="CA2516" s="7"/>
      <c r="CB2516" s="7"/>
      <c r="CC2516" s="7"/>
      <c r="CD2516" s="7"/>
      <c r="CE2516" s="7"/>
      <c r="CF2516" s="7"/>
      <c r="CG2516" s="7"/>
      <c r="CH2516" s="7"/>
    </row>
    <row r="2517" spans="4:86" ht="11.25">
      <c r="D2517" s="7"/>
      <c r="E2517" s="7"/>
      <c r="F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V2517" s="7"/>
      <c r="AW2517" s="7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  <c r="BH2517" s="7"/>
      <c r="BI2517" s="7"/>
      <c r="BJ2517" s="7"/>
      <c r="BK2517" s="7"/>
      <c r="BL2517" s="7"/>
      <c r="BM2517" s="7"/>
      <c r="BN2517" s="7"/>
      <c r="BO2517" s="7"/>
      <c r="BP2517" s="7"/>
      <c r="BQ2517" s="7"/>
      <c r="BR2517" s="7"/>
      <c r="BS2517" s="7"/>
      <c r="BT2517" s="7"/>
      <c r="BU2517" s="7"/>
      <c r="BV2517" s="7"/>
      <c r="BW2517" s="7"/>
      <c r="BX2517" s="7"/>
      <c r="BY2517" s="7"/>
      <c r="BZ2517" s="7"/>
      <c r="CA2517" s="7"/>
      <c r="CB2517" s="7"/>
      <c r="CC2517" s="7"/>
      <c r="CD2517" s="7"/>
      <c r="CE2517" s="7"/>
      <c r="CF2517" s="7"/>
      <c r="CG2517" s="7"/>
      <c r="CH2517" s="7"/>
    </row>
    <row r="2518" spans="4:86" ht="11.25">
      <c r="D2518" s="7"/>
      <c r="E2518" s="7"/>
      <c r="F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V2518" s="7"/>
      <c r="AW2518" s="7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  <c r="BH2518" s="7"/>
      <c r="BI2518" s="7"/>
      <c r="BJ2518" s="7"/>
      <c r="BK2518" s="7"/>
      <c r="BL2518" s="7"/>
      <c r="BM2518" s="7"/>
      <c r="BN2518" s="7"/>
      <c r="BO2518" s="7"/>
      <c r="BP2518" s="7"/>
      <c r="BQ2518" s="7"/>
      <c r="BR2518" s="7"/>
      <c r="BS2518" s="7"/>
      <c r="BT2518" s="7"/>
      <c r="BU2518" s="7"/>
      <c r="BV2518" s="7"/>
      <c r="BW2518" s="7"/>
      <c r="BX2518" s="7"/>
      <c r="BY2518" s="7"/>
      <c r="BZ2518" s="7"/>
      <c r="CA2518" s="7"/>
      <c r="CB2518" s="7"/>
      <c r="CC2518" s="7"/>
      <c r="CD2518" s="7"/>
      <c r="CE2518" s="7"/>
      <c r="CF2518" s="7"/>
      <c r="CG2518" s="7"/>
      <c r="CH2518" s="7"/>
    </row>
    <row r="2519" spans="4:86" ht="11.25">
      <c r="D2519" s="7"/>
      <c r="E2519" s="7"/>
      <c r="F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V2519" s="7"/>
      <c r="AW2519" s="7"/>
      <c r="AX2519" s="7"/>
      <c r="AY2519" s="7"/>
      <c r="AZ2519" s="7"/>
      <c r="BA2519" s="7"/>
      <c r="BB2519" s="7"/>
      <c r="BC2519" s="7"/>
      <c r="BD2519" s="7"/>
      <c r="BE2519" s="7"/>
      <c r="BF2519" s="7"/>
      <c r="BG2519" s="7"/>
      <c r="BH2519" s="7"/>
      <c r="BI2519" s="7"/>
      <c r="BJ2519" s="7"/>
      <c r="BK2519" s="7"/>
      <c r="BL2519" s="7"/>
      <c r="BM2519" s="7"/>
      <c r="BN2519" s="7"/>
      <c r="BO2519" s="7"/>
      <c r="BP2519" s="7"/>
      <c r="BQ2519" s="7"/>
      <c r="BR2519" s="7"/>
      <c r="BS2519" s="7"/>
      <c r="BT2519" s="7"/>
      <c r="BU2519" s="7"/>
      <c r="BV2519" s="7"/>
      <c r="BW2519" s="7"/>
      <c r="BX2519" s="7"/>
      <c r="BY2519" s="7"/>
      <c r="BZ2519" s="7"/>
      <c r="CA2519" s="7"/>
      <c r="CB2519" s="7"/>
      <c r="CC2519" s="7"/>
      <c r="CD2519" s="7"/>
      <c r="CE2519" s="7"/>
      <c r="CF2519" s="7"/>
      <c r="CG2519" s="7"/>
      <c r="CH2519" s="7"/>
    </row>
    <row r="2520" spans="4:86" ht="11.25">
      <c r="D2520" s="7"/>
      <c r="E2520" s="7"/>
      <c r="F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V2520" s="7"/>
      <c r="AW2520" s="7"/>
      <c r="AX2520" s="7"/>
      <c r="AY2520" s="7"/>
      <c r="AZ2520" s="7"/>
      <c r="BA2520" s="7"/>
      <c r="BB2520" s="7"/>
      <c r="BC2520" s="7"/>
      <c r="BD2520" s="7"/>
      <c r="BE2520" s="7"/>
      <c r="BF2520" s="7"/>
      <c r="BG2520" s="7"/>
      <c r="BH2520" s="7"/>
      <c r="BI2520" s="7"/>
      <c r="BJ2520" s="7"/>
      <c r="BK2520" s="7"/>
      <c r="BL2520" s="7"/>
      <c r="BM2520" s="7"/>
      <c r="BN2520" s="7"/>
      <c r="BO2520" s="7"/>
      <c r="BP2520" s="7"/>
      <c r="BQ2520" s="7"/>
      <c r="BR2520" s="7"/>
      <c r="BS2520" s="7"/>
      <c r="BT2520" s="7"/>
      <c r="BU2520" s="7"/>
      <c r="BV2520" s="7"/>
      <c r="BW2520" s="7"/>
      <c r="BX2520" s="7"/>
      <c r="BY2520" s="7"/>
      <c r="BZ2520" s="7"/>
      <c r="CA2520" s="7"/>
      <c r="CB2520" s="7"/>
      <c r="CC2520" s="7"/>
      <c r="CD2520" s="7"/>
      <c r="CE2520" s="7"/>
      <c r="CF2520" s="7"/>
      <c r="CG2520" s="7"/>
      <c r="CH2520" s="7"/>
    </row>
    <row r="2521" spans="4:86" ht="11.25">
      <c r="D2521" s="7"/>
      <c r="E2521" s="7"/>
      <c r="F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V2521" s="7"/>
      <c r="AW2521" s="7"/>
      <c r="AX2521" s="7"/>
      <c r="AY2521" s="7"/>
      <c r="AZ2521" s="7"/>
      <c r="BA2521" s="7"/>
      <c r="BB2521" s="7"/>
      <c r="BC2521" s="7"/>
      <c r="BD2521" s="7"/>
      <c r="BE2521" s="7"/>
      <c r="BF2521" s="7"/>
      <c r="BG2521" s="7"/>
      <c r="BH2521" s="7"/>
      <c r="BI2521" s="7"/>
      <c r="BJ2521" s="7"/>
      <c r="BK2521" s="7"/>
      <c r="BL2521" s="7"/>
      <c r="BM2521" s="7"/>
      <c r="BN2521" s="7"/>
      <c r="BO2521" s="7"/>
      <c r="BP2521" s="7"/>
      <c r="BQ2521" s="7"/>
      <c r="BR2521" s="7"/>
      <c r="BS2521" s="7"/>
      <c r="BT2521" s="7"/>
      <c r="BU2521" s="7"/>
      <c r="BV2521" s="7"/>
      <c r="BW2521" s="7"/>
      <c r="BX2521" s="7"/>
      <c r="BY2521" s="7"/>
      <c r="BZ2521" s="7"/>
      <c r="CA2521" s="7"/>
      <c r="CB2521" s="7"/>
      <c r="CC2521" s="7"/>
      <c r="CD2521" s="7"/>
      <c r="CE2521" s="7"/>
      <c r="CF2521" s="7"/>
      <c r="CG2521" s="7"/>
      <c r="CH2521" s="7"/>
    </row>
    <row r="2522" spans="4:86" ht="11.25">
      <c r="D2522" s="7"/>
      <c r="E2522" s="7"/>
      <c r="F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V2522" s="7"/>
      <c r="AW2522" s="7"/>
      <c r="AX2522" s="7"/>
      <c r="AY2522" s="7"/>
      <c r="AZ2522" s="7"/>
      <c r="BA2522" s="7"/>
      <c r="BB2522" s="7"/>
      <c r="BC2522" s="7"/>
      <c r="BD2522" s="7"/>
      <c r="BE2522" s="7"/>
      <c r="BF2522" s="7"/>
      <c r="BG2522" s="7"/>
      <c r="BH2522" s="7"/>
      <c r="BI2522" s="7"/>
      <c r="BJ2522" s="7"/>
      <c r="BK2522" s="7"/>
      <c r="BL2522" s="7"/>
      <c r="BM2522" s="7"/>
      <c r="BN2522" s="7"/>
      <c r="BO2522" s="7"/>
      <c r="BP2522" s="7"/>
      <c r="BQ2522" s="7"/>
      <c r="BR2522" s="7"/>
      <c r="BS2522" s="7"/>
      <c r="BT2522" s="7"/>
      <c r="BU2522" s="7"/>
      <c r="BV2522" s="7"/>
      <c r="BW2522" s="7"/>
      <c r="BX2522" s="7"/>
      <c r="BY2522" s="7"/>
      <c r="BZ2522" s="7"/>
      <c r="CA2522" s="7"/>
      <c r="CB2522" s="7"/>
      <c r="CC2522" s="7"/>
      <c r="CD2522" s="7"/>
      <c r="CE2522" s="7"/>
      <c r="CF2522" s="7"/>
      <c r="CG2522" s="7"/>
      <c r="CH2522" s="7"/>
    </row>
    <row r="2523" spans="4:86" ht="11.25">
      <c r="D2523" s="7"/>
      <c r="E2523" s="7"/>
      <c r="F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V2523" s="7"/>
      <c r="AW2523" s="7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  <c r="BH2523" s="7"/>
      <c r="BI2523" s="7"/>
      <c r="BJ2523" s="7"/>
      <c r="BK2523" s="7"/>
      <c r="BL2523" s="7"/>
      <c r="BM2523" s="7"/>
      <c r="BN2523" s="7"/>
      <c r="BO2523" s="7"/>
      <c r="BP2523" s="7"/>
      <c r="BQ2523" s="7"/>
      <c r="BR2523" s="7"/>
      <c r="BS2523" s="7"/>
      <c r="BT2523" s="7"/>
      <c r="BU2523" s="7"/>
      <c r="BV2523" s="7"/>
      <c r="BW2523" s="7"/>
      <c r="BX2523" s="7"/>
      <c r="BY2523" s="7"/>
      <c r="BZ2523" s="7"/>
      <c r="CA2523" s="7"/>
      <c r="CB2523" s="7"/>
      <c r="CC2523" s="7"/>
      <c r="CD2523" s="7"/>
      <c r="CE2523" s="7"/>
      <c r="CF2523" s="7"/>
      <c r="CG2523" s="7"/>
      <c r="CH2523" s="7"/>
    </row>
    <row r="2524" spans="4:86" ht="11.25">
      <c r="D2524" s="7"/>
      <c r="E2524" s="7"/>
      <c r="F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V2524" s="7"/>
      <c r="AW2524" s="7"/>
      <c r="AX2524" s="7"/>
      <c r="AY2524" s="7"/>
      <c r="AZ2524" s="7"/>
      <c r="BA2524" s="7"/>
      <c r="BB2524" s="7"/>
      <c r="BC2524" s="7"/>
      <c r="BD2524" s="7"/>
      <c r="BE2524" s="7"/>
      <c r="BF2524" s="7"/>
      <c r="BG2524" s="7"/>
      <c r="BH2524" s="7"/>
      <c r="BI2524" s="7"/>
      <c r="BJ2524" s="7"/>
      <c r="BK2524" s="7"/>
      <c r="BL2524" s="7"/>
      <c r="BM2524" s="7"/>
      <c r="BN2524" s="7"/>
      <c r="BO2524" s="7"/>
      <c r="BP2524" s="7"/>
      <c r="BQ2524" s="7"/>
      <c r="BR2524" s="7"/>
      <c r="BS2524" s="7"/>
      <c r="BT2524" s="7"/>
      <c r="BU2524" s="7"/>
      <c r="BV2524" s="7"/>
      <c r="BW2524" s="7"/>
      <c r="BX2524" s="7"/>
      <c r="BY2524" s="7"/>
      <c r="BZ2524" s="7"/>
      <c r="CA2524" s="7"/>
      <c r="CB2524" s="7"/>
      <c r="CC2524" s="7"/>
      <c r="CD2524" s="7"/>
      <c r="CE2524" s="7"/>
      <c r="CF2524" s="7"/>
      <c r="CG2524" s="7"/>
      <c r="CH2524" s="7"/>
    </row>
    <row r="2525" spans="4:86" ht="11.25">
      <c r="D2525" s="7"/>
      <c r="E2525" s="7"/>
      <c r="F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V2525" s="7"/>
      <c r="AW2525" s="7"/>
      <c r="AX2525" s="7"/>
      <c r="AY2525" s="7"/>
      <c r="AZ2525" s="7"/>
      <c r="BA2525" s="7"/>
      <c r="BB2525" s="7"/>
      <c r="BC2525" s="7"/>
      <c r="BD2525" s="7"/>
      <c r="BE2525" s="7"/>
      <c r="BF2525" s="7"/>
      <c r="BG2525" s="7"/>
      <c r="BH2525" s="7"/>
      <c r="BI2525" s="7"/>
      <c r="BJ2525" s="7"/>
      <c r="BK2525" s="7"/>
      <c r="BL2525" s="7"/>
      <c r="BM2525" s="7"/>
      <c r="BN2525" s="7"/>
      <c r="BO2525" s="7"/>
      <c r="BP2525" s="7"/>
      <c r="BQ2525" s="7"/>
      <c r="BR2525" s="7"/>
      <c r="BS2525" s="7"/>
      <c r="BT2525" s="7"/>
      <c r="BU2525" s="7"/>
      <c r="BV2525" s="7"/>
      <c r="BW2525" s="7"/>
      <c r="BX2525" s="7"/>
      <c r="BY2525" s="7"/>
      <c r="BZ2525" s="7"/>
      <c r="CA2525" s="7"/>
      <c r="CB2525" s="7"/>
      <c r="CC2525" s="7"/>
      <c r="CD2525" s="7"/>
      <c r="CE2525" s="7"/>
      <c r="CF2525" s="7"/>
      <c r="CG2525" s="7"/>
      <c r="CH2525" s="7"/>
    </row>
    <row r="2526" spans="4:86" ht="11.25">
      <c r="D2526" s="7"/>
      <c r="E2526" s="7"/>
      <c r="F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V2526" s="7"/>
      <c r="AW2526" s="7"/>
      <c r="AX2526" s="7"/>
      <c r="AY2526" s="7"/>
      <c r="AZ2526" s="7"/>
      <c r="BA2526" s="7"/>
      <c r="BB2526" s="7"/>
      <c r="BC2526" s="7"/>
      <c r="BD2526" s="7"/>
      <c r="BE2526" s="7"/>
      <c r="BF2526" s="7"/>
      <c r="BG2526" s="7"/>
      <c r="BH2526" s="7"/>
      <c r="BI2526" s="7"/>
      <c r="BJ2526" s="7"/>
      <c r="BK2526" s="7"/>
      <c r="BL2526" s="7"/>
      <c r="BM2526" s="7"/>
      <c r="BN2526" s="7"/>
      <c r="BO2526" s="7"/>
      <c r="BP2526" s="7"/>
      <c r="BQ2526" s="7"/>
      <c r="BR2526" s="7"/>
      <c r="BS2526" s="7"/>
      <c r="BT2526" s="7"/>
      <c r="BU2526" s="7"/>
      <c r="BV2526" s="7"/>
      <c r="BW2526" s="7"/>
      <c r="BX2526" s="7"/>
      <c r="BY2526" s="7"/>
      <c r="BZ2526" s="7"/>
      <c r="CA2526" s="7"/>
      <c r="CB2526" s="7"/>
      <c r="CC2526" s="7"/>
      <c r="CD2526" s="7"/>
      <c r="CE2526" s="7"/>
      <c r="CF2526" s="7"/>
      <c r="CG2526" s="7"/>
      <c r="CH2526" s="7"/>
    </row>
    <row r="2527" spans="4:86" ht="11.25">
      <c r="D2527" s="7"/>
      <c r="E2527" s="7"/>
      <c r="F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V2527" s="7"/>
      <c r="AW2527" s="7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  <c r="BH2527" s="7"/>
      <c r="BI2527" s="7"/>
      <c r="BJ2527" s="7"/>
      <c r="BK2527" s="7"/>
      <c r="BL2527" s="7"/>
      <c r="BM2527" s="7"/>
      <c r="BN2527" s="7"/>
      <c r="BO2527" s="7"/>
      <c r="BP2527" s="7"/>
      <c r="BQ2527" s="7"/>
      <c r="BR2527" s="7"/>
      <c r="BS2527" s="7"/>
      <c r="BT2527" s="7"/>
      <c r="BU2527" s="7"/>
      <c r="BV2527" s="7"/>
      <c r="BW2527" s="7"/>
      <c r="BX2527" s="7"/>
      <c r="BY2527" s="7"/>
      <c r="BZ2527" s="7"/>
      <c r="CA2527" s="7"/>
      <c r="CB2527" s="7"/>
      <c r="CC2527" s="7"/>
      <c r="CD2527" s="7"/>
      <c r="CE2527" s="7"/>
      <c r="CF2527" s="7"/>
      <c r="CG2527" s="7"/>
      <c r="CH2527" s="7"/>
    </row>
    <row r="2528" spans="4:86" ht="11.25">
      <c r="D2528" s="7"/>
      <c r="E2528" s="7"/>
      <c r="F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V2528" s="7"/>
      <c r="AW2528" s="7"/>
      <c r="AX2528" s="7"/>
      <c r="AY2528" s="7"/>
      <c r="AZ2528" s="7"/>
      <c r="BA2528" s="7"/>
      <c r="BB2528" s="7"/>
      <c r="BC2528" s="7"/>
      <c r="BD2528" s="7"/>
      <c r="BE2528" s="7"/>
      <c r="BF2528" s="7"/>
      <c r="BG2528" s="7"/>
      <c r="BH2528" s="7"/>
      <c r="BI2528" s="7"/>
      <c r="BJ2528" s="7"/>
      <c r="BK2528" s="7"/>
      <c r="BL2528" s="7"/>
      <c r="BM2528" s="7"/>
      <c r="BN2528" s="7"/>
      <c r="BO2528" s="7"/>
      <c r="BP2528" s="7"/>
      <c r="BQ2528" s="7"/>
      <c r="BR2528" s="7"/>
      <c r="BS2528" s="7"/>
      <c r="BT2528" s="7"/>
      <c r="BU2528" s="7"/>
      <c r="BV2528" s="7"/>
      <c r="BW2528" s="7"/>
      <c r="BX2528" s="7"/>
      <c r="BY2528" s="7"/>
      <c r="BZ2528" s="7"/>
      <c r="CA2528" s="7"/>
      <c r="CB2528" s="7"/>
      <c r="CC2528" s="7"/>
      <c r="CD2528" s="7"/>
      <c r="CE2528" s="7"/>
      <c r="CF2528" s="7"/>
      <c r="CG2528" s="7"/>
      <c r="CH2528" s="7"/>
    </row>
    <row r="2529" spans="4:86" ht="11.25">
      <c r="D2529" s="7"/>
      <c r="E2529" s="7"/>
      <c r="F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V2529" s="7"/>
      <c r="AW2529" s="7"/>
      <c r="AX2529" s="7"/>
      <c r="AY2529" s="7"/>
      <c r="AZ2529" s="7"/>
      <c r="BA2529" s="7"/>
      <c r="BB2529" s="7"/>
      <c r="BC2529" s="7"/>
      <c r="BD2529" s="7"/>
      <c r="BE2529" s="7"/>
      <c r="BF2529" s="7"/>
      <c r="BG2529" s="7"/>
      <c r="BH2529" s="7"/>
      <c r="BI2529" s="7"/>
      <c r="BJ2529" s="7"/>
      <c r="BK2529" s="7"/>
      <c r="BL2529" s="7"/>
      <c r="BM2529" s="7"/>
      <c r="BN2529" s="7"/>
      <c r="BO2529" s="7"/>
      <c r="BP2529" s="7"/>
      <c r="BQ2529" s="7"/>
      <c r="BR2529" s="7"/>
      <c r="BS2529" s="7"/>
      <c r="BT2529" s="7"/>
      <c r="BU2529" s="7"/>
      <c r="BV2529" s="7"/>
      <c r="BW2529" s="7"/>
      <c r="BX2529" s="7"/>
      <c r="BY2529" s="7"/>
      <c r="BZ2529" s="7"/>
      <c r="CA2529" s="7"/>
      <c r="CB2529" s="7"/>
      <c r="CC2529" s="7"/>
      <c r="CD2529" s="7"/>
      <c r="CE2529" s="7"/>
      <c r="CF2529" s="7"/>
      <c r="CG2529" s="7"/>
      <c r="CH2529" s="7"/>
    </row>
    <row r="2530" spans="4:86" ht="11.25">
      <c r="D2530" s="7"/>
      <c r="E2530" s="7"/>
      <c r="F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V2530" s="7"/>
      <c r="AW2530" s="7"/>
      <c r="AX2530" s="7"/>
      <c r="AY2530" s="7"/>
      <c r="AZ2530" s="7"/>
      <c r="BA2530" s="7"/>
      <c r="BB2530" s="7"/>
      <c r="BC2530" s="7"/>
      <c r="BD2530" s="7"/>
      <c r="BE2530" s="7"/>
      <c r="BF2530" s="7"/>
      <c r="BG2530" s="7"/>
      <c r="BH2530" s="7"/>
      <c r="BI2530" s="7"/>
      <c r="BJ2530" s="7"/>
      <c r="BK2530" s="7"/>
      <c r="BL2530" s="7"/>
      <c r="BM2530" s="7"/>
      <c r="BN2530" s="7"/>
      <c r="BO2530" s="7"/>
      <c r="BP2530" s="7"/>
      <c r="BQ2530" s="7"/>
      <c r="BR2530" s="7"/>
      <c r="BS2530" s="7"/>
      <c r="BT2530" s="7"/>
      <c r="BU2530" s="7"/>
      <c r="BV2530" s="7"/>
      <c r="BW2530" s="7"/>
      <c r="BX2530" s="7"/>
      <c r="BY2530" s="7"/>
      <c r="BZ2530" s="7"/>
      <c r="CA2530" s="7"/>
      <c r="CB2530" s="7"/>
      <c r="CC2530" s="7"/>
      <c r="CD2530" s="7"/>
      <c r="CE2530" s="7"/>
      <c r="CF2530" s="7"/>
      <c r="CG2530" s="7"/>
      <c r="CH2530" s="7"/>
    </row>
    <row r="2531" spans="4:86" ht="11.25">
      <c r="D2531" s="7"/>
      <c r="E2531" s="7"/>
      <c r="F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V2531" s="7"/>
      <c r="AW2531" s="7"/>
      <c r="AX2531" s="7"/>
      <c r="AY2531" s="7"/>
      <c r="AZ2531" s="7"/>
      <c r="BA2531" s="7"/>
      <c r="BB2531" s="7"/>
      <c r="BC2531" s="7"/>
      <c r="BD2531" s="7"/>
      <c r="BE2531" s="7"/>
      <c r="BF2531" s="7"/>
      <c r="BG2531" s="7"/>
      <c r="BH2531" s="7"/>
      <c r="BI2531" s="7"/>
      <c r="BJ2531" s="7"/>
      <c r="BK2531" s="7"/>
      <c r="BL2531" s="7"/>
      <c r="BM2531" s="7"/>
      <c r="BN2531" s="7"/>
      <c r="BO2531" s="7"/>
      <c r="BP2531" s="7"/>
      <c r="BQ2531" s="7"/>
      <c r="BR2531" s="7"/>
      <c r="BS2531" s="7"/>
      <c r="BT2531" s="7"/>
      <c r="BU2531" s="7"/>
      <c r="BV2531" s="7"/>
      <c r="BW2531" s="7"/>
      <c r="BX2531" s="7"/>
      <c r="BY2531" s="7"/>
      <c r="BZ2531" s="7"/>
      <c r="CA2531" s="7"/>
      <c r="CB2531" s="7"/>
      <c r="CC2531" s="7"/>
      <c r="CD2531" s="7"/>
      <c r="CE2531" s="7"/>
      <c r="CF2531" s="7"/>
      <c r="CG2531" s="7"/>
      <c r="CH2531" s="7"/>
    </row>
    <row r="2532" spans="4:86" ht="11.25">
      <c r="D2532" s="7"/>
      <c r="E2532" s="7"/>
      <c r="F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V2532" s="7"/>
      <c r="AW2532" s="7"/>
      <c r="AX2532" s="7"/>
      <c r="AY2532" s="7"/>
      <c r="AZ2532" s="7"/>
      <c r="BA2532" s="7"/>
      <c r="BB2532" s="7"/>
      <c r="BC2532" s="7"/>
      <c r="BD2532" s="7"/>
      <c r="BE2532" s="7"/>
      <c r="BF2532" s="7"/>
      <c r="BG2532" s="7"/>
      <c r="BH2532" s="7"/>
      <c r="BI2532" s="7"/>
      <c r="BJ2532" s="7"/>
      <c r="BK2532" s="7"/>
      <c r="BL2532" s="7"/>
      <c r="BM2532" s="7"/>
      <c r="BN2532" s="7"/>
      <c r="BO2532" s="7"/>
      <c r="BP2532" s="7"/>
      <c r="BQ2532" s="7"/>
      <c r="BR2532" s="7"/>
      <c r="BS2532" s="7"/>
      <c r="BT2532" s="7"/>
      <c r="BU2532" s="7"/>
      <c r="BV2532" s="7"/>
      <c r="BW2532" s="7"/>
      <c r="BX2532" s="7"/>
      <c r="BY2532" s="7"/>
      <c r="BZ2532" s="7"/>
      <c r="CA2532" s="7"/>
      <c r="CB2532" s="7"/>
      <c r="CC2532" s="7"/>
      <c r="CD2532" s="7"/>
      <c r="CE2532" s="7"/>
      <c r="CF2532" s="7"/>
      <c r="CG2532" s="7"/>
      <c r="CH2532" s="7"/>
    </row>
    <row r="2533" spans="4:86" ht="11.25">
      <c r="D2533" s="7"/>
      <c r="E2533" s="7"/>
      <c r="F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V2533" s="7"/>
      <c r="AW2533" s="7"/>
      <c r="AX2533" s="7"/>
      <c r="AY2533" s="7"/>
      <c r="AZ2533" s="7"/>
      <c r="BA2533" s="7"/>
      <c r="BB2533" s="7"/>
      <c r="BC2533" s="7"/>
      <c r="BD2533" s="7"/>
      <c r="BE2533" s="7"/>
      <c r="BF2533" s="7"/>
      <c r="BG2533" s="7"/>
      <c r="BH2533" s="7"/>
      <c r="BI2533" s="7"/>
      <c r="BJ2533" s="7"/>
      <c r="BK2533" s="7"/>
      <c r="BL2533" s="7"/>
      <c r="BM2533" s="7"/>
      <c r="BN2533" s="7"/>
      <c r="BO2533" s="7"/>
      <c r="BP2533" s="7"/>
      <c r="BQ2533" s="7"/>
      <c r="BR2533" s="7"/>
      <c r="BS2533" s="7"/>
      <c r="BT2533" s="7"/>
      <c r="BU2533" s="7"/>
      <c r="BV2533" s="7"/>
      <c r="BW2533" s="7"/>
      <c r="BX2533" s="7"/>
      <c r="BY2533" s="7"/>
      <c r="BZ2533" s="7"/>
      <c r="CA2533" s="7"/>
      <c r="CB2533" s="7"/>
      <c r="CC2533" s="7"/>
      <c r="CD2533" s="7"/>
      <c r="CE2533" s="7"/>
      <c r="CF2533" s="7"/>
      <c r="CG2533" s="7"/>
      <c r="CH2533" s="7"/>
    </row>
    <row r="2534" spans="4:86" ht="11.25">
      <c r="D2534" s="7"/>
      <c r="E2534" s="7"/>
      <c r="F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V2534" s="7"/>
      <c r="AW2534" s="7"/>
      <c r="AX2534" s="7"/>
      <c r="AY2534" s="7"/>
      <c r="AZ2534" s="7"/>
      <c r="BA2534" s="7"/>
      <c r="BB2534" s="7"/>
      <c r="BC2534" s="7"/>
      <c r="BD2534" s="7"/>
      <c r="BE2534" s="7"/>
      <c r="BF2534" s="7"/>
      <c r="BG2534" s="7"/>
      <c r="BH2534" s="7"/>
      <c r="BI2534" s="7"/>
      <c r="BJ2534" s="7"/>
      <c r="BK2534" s="7"/>
      <c r="BL2534" s="7"/>
      <c r="BM2534" s="7"/>
      <c r="BN2534" s="7"/>
      <c r="BO2534" s="7"/>
      <c r="BP2534" s="7"/>
      <c r="BQ2534" s="7"/>
      <c r="BR2534" s="7"/>
      <c r="BS2534" s="7"/>
      <c r="BT2534" s="7"/>
      <c r="BU2534" s="7"/>
      <c r="BV2534" s="7"/>
      <c r="BW2534" s="7"/>
      <c r="BX2534" s="7"/>
      <c r="BY2534" s="7"/>
      <c r="BZ2534" s="7"/>
      <c r="CA2534" s="7"/>
      <c r="CB2534" s="7"/>
      <c r="CC2534" s="7"/>
      <c r="CD2534" s="7"/>
      <c r="CE2534" s="7"/>
      <c r="CF2534" s="7"/>
      <c r="CG2534" s="7"/>
      <c r="CH2534" s="7"/>
    </row>
    <row r="2535" spans="4:86" ht="11.25">
      <c r="D2535" s="7"/>
      <c r="E2535" s="7"/>
      <c r="F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V2535" s="7"/>
      <c r="AW2535" s="7"/>
      <c r="AX2535" s="7"/>
      <c r="AY2535" s="7"/>
      <c r="AZ2535" s="7"/>
      <c r="BA2535" s="7"/>
      <c r="BB2535" s="7"/>
      <c r="BC2535" s="7"/>
      <c r="BD2535" s="7"/>
      <c r="BE2535" s="7"/>
      <c r="BF2535" s="7"/>
      <c r="BG2535" s="7"/>
      <c r="BH2535" s="7"/>
      <c r="BI2535" s="7"/>
      <c r="BJ2535" s="7"/>
      <c r="BK2535" s="7"/>
      <c r="BL2535" s="7"/>
      <c r="BM2535" s="7"/>
      <c r="BN2535" s="7"/>
      <c r="BO2535" s="7"/>
      <c r="BP2535" s="7"/>
      <c r="BQ2535" s="7"/>
      <c r="BR2535" s="7"/>
      <c r="BS2535" s="7"/>
      <c r="BT2535" s="7"/>
      <c r="BU2535" s="7"/>
      <c r="BV2535" s="7"/>
      <c r="BW2535" s="7"/>
      <c r="BX2535" s="7"/>
      <c r="BY2535" s="7"/>
      <c r="BZ2535" s="7"/>
      <c r="CA2535" s="7"/>
      <c r="CB2535" s="7"/>
      <c r="CC2535" s="7"/>
      <c r="CD2535" s="7"/>
      <c r="CE2535" s="7"/>
      <c r="CF2535" s="7"/>
      <c r="CG2535" s="7"/>
      <c r="CH2535" s="7"/>
    </row>
    <row r="2536" spans="4:86" ht="11.25">
      <c r="D2536" s="7"/>
      <c r="E2536" s="7"/>
      <c r="F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V2536" s="7"/>
      <c r="AW2536" s="7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  <c r="BH2536" s="7"/>
      <c r="BI2536" s="7"/>
      <c r="BJ2536" s="7"/>
      <c r="BK2536" s="7"/>
      <c r="BL2536" s="7"/>
      <c r="BM2536" s="7"/>
      <c r="BN2536" s="7"/>
      <c r="BO2536" s="7"/>
      <c r="BP2536" s="7"/>
      <c r="BQ2536" s="7"/>
      <c r="BR2536" s="7"/>
      <c r="BS2536" s="7"/>
      <c r="BT2536" s="7"/>
      <c r="BU2536" s="7"/>
      <c r="BV2536" s="7"/>
      <c r="BW2536" s="7"/>
      <c r="BX2536" s="7"/>
      <c r="BY2536" s="7"/>
      <c r="BZ2536" s="7"/>
      <c r="CA2536" s="7"/>
      <c r="CB2536" s="7"/>
      <c r="CC2536" s="7"/>
      <c r="CD2536" s="7"/>
      <c r="CE2536" s="7"/>
      <c r="CF2536" s="7"/>
      <c r="CG2536" s="7"/>
      <c r="CH2536" s="7"/>
    </row>
    <row r="2537" spans="4:86" ht="11.25">
      <c r="D2537" s="7"/>
      <c r="E2537" s="7"/>
      <c r="F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V2537" s="7"/>
      <c r="AW2537" s="7"/>
      <c r="AX2537" s="7"/>
      <c r="AY2537" s="7"/>
      <c r="AZ2537" s="7"/>
      <c r="BA2537" s="7"/>
      <c r="BB2537" s="7"/>
      <c r="BC2537" s="7"/>
      <c r="BD2537" s="7"/>
      <c r="BE2537" s="7"/>
      <c r="BF2537" s="7"/>
      <c r="BG2537" s="7"/>
      <c r="BH2537" s="7"/>
      <c r="BI2537" s="7"/>
      <c r="BJ2537" s="7"/>
      <c r="BK2537" s="7"/>
      <c r="BL2537" s="7"/>
      <c r="BM2537" s="7"/>
      <c r="BN2537" s="7"/>
      <c r="BO2537" s="7"/>
      <c r="BP2537" s="7"/>
      <c r="BQ2537" s="7"/>
      <c r="BR2537" s="7"/>
      <c r="BS2537" s="7"/>
      <c r="BT2537" s="7"/>
      <c r="BU2537" s="7"/>
      <c r="BV2537" s="7"/>
      <c r="BW2537" s="7"/>
      <c r="BX2537" s="7"/>
      <c r="BY2537" s="7"/>
      <c r="BZ2537" s="7"/>
      <c r="CA2537" s="7"/>
      <c r="CB2537" s="7"/>
      <c r="CC2537" s="7"/>
      <c r="CD2537" s="7"/>
      <c r="CE2537" s="7"/>
      <c r="CF2537" s="7"/>
      <c r="CG2537" s="7"/>
      <c r="CH2537" s="7"/>
    </row>
    <row r="2538" spans="4:86" ht="11.25">
      <c r="D2538" s="7"/>
      <c r="E2538" s="7"/>
      <c r="F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V2538" s="7"/>
      <c r="AW2538" s="7"/>
      <c r="AX2538" s="7"/>
      <c r="AY2538" s="7"/>
      <c r="AZ2538" s="7"/>
      <c r="BA2538" s="7"/>
      <c r="BB2538" s="7"/>
      <c r="BC2538" s="7"/>
      <c r="BD2538" s="7"/>
      <c r="BE2538" s="7"/>
      <c r="BF2538" s="7"/>
      <c r="BG2538" s="7"/>
      <c r="BH2538" s="7"/>
      <c r="BI2538" s="7"/>
      <c r="BJ2538" s="7"/>
      <c r="BK2538" s="7"/>
      <c r="BL2538" s="7"/>
      <c r="BM2538" s="7"/>
      <c r="BN2538" s="7"/>
      <c r="BO2538" s="7"/>
      <c r="BP2538" s="7"/>
      <c r="BQ2538" s="7"/>
      <c r="BR2538" s="7"/>
      <c r="BS2538" s="7"/>
      <c r="BT2538" s="7"/>
      <c r="BU2538" s="7"/>
      <c r="BV2538" s="7"/>
      <c r="BW2538" s="7"/>
      <c r="BX2538" s="7"/>
      <c r="BY2538" s="7"/>
      <c r="BZ2538" s="7"/>
      <c r="CA2538" s="7"/>
      <c r="CB2538" s="7"/>
      <c r="CC2538" s="7"/>
      <c r="CD2538" s="7"/>
      <c r="CE2538" s="7"/>
      <c r="CF2538" s="7"/>
      <c r="CG2538" s="7"/>
      <c r="CH2538" s="7"/>
    </row>
    <row r="2539" spans="4:86" ht="11.25">
      <c r="D2539" s="7"/>
      <c r="E2539" s="7"/>
      <c r="F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V2539" s="7"/>
      <c r="AW2539" s="7"/>
      <c r="AX2539" s="7"/>
      <c r="AY2539" s="7"/>
      <c r="AZ2539" s="7"/>
      <c r="BA2539" s="7"/>
      <c r="BB2539" s="7"/>
      <c r="BC2539" s="7"/>
      <c r="BD2539" s="7"/>
      <c r="BE2539" s="7"/>
      <c r="BF2539" s="7"/>
      <c r="BG2539" s="7"/>
      <c r="BH2539" s="7"/>
      <c r="BI2539" s="7"/>
      <c r="BJ2539" s="7"/>
      <c r="BK2539" s="7"/>
      <c r="BL2539" s="7"/>
      <c r="BM2539" s="7"/>
      <c r="BN2539" s="7"/>
      <c r="BO2539" s="7"/>
      <c r="BP2539" s="7"/>
      <c r="BQ2539" s="7"/>
      <c r="BR2539" s="7"/>
      <c r="BS2539" s="7"/>
      <c r="BT2539" s="7"/>
      <c r="BU2539" s="7"/>
      <c r="BV2539" s="7"/>
      <c r="BW2539" s="7"/>
      <c r="BX2539" s="7"/>
      <c r="BY2539" s="7"/>
      <c r="BZ2539" s="7"/>
      <c r="CA2539" s="7"/>
      <c r="CB2539" s="7"/>
      <c r="CC2539" s="7"/>
      <c r="CD2539" s="7"/>
      <c r="CE2539" s="7"/>
      <c r="CF2539" s="7"/>
      <c r="CG2539" s="7"/>
      <c r="CH2539" s="7"/>
    </row>
    <row r="2540" spans="4:86" ht="11.25">
      <c r="D2540" s="7"/>
      <c r="E2540" s="7"/>
      <c r="F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V2540" s="7"/>
      <c r="AW2540" s="7"/>
      <c r="AX2540" s="7"/>
      <c r="AY2540" s="7"/>
      <c r="AZ2540" s="7"/>
      <c r="BA2540" s="7"/>
      <c r="BB2540" s="7"/>
      <c r="BC2540" s="7"/>
      <c r="BD2540" s="7"/>
      <c r="BE2540" s="7"/>
      <c r="BF2540" s="7"/>
      <c r="BG2540" s="7"/>
      <c r="BH2540" s="7"/>
      <c r="BI2540" s="7"/>
      <c r="BJ2540" s="7"/>
      <c r="BK2540" s="7"/>
      <c r="BL2540" s="7"/>
      <c r="BM2540" s="7"/>
      <c r="BN2540" s="7"/>
      <c r="BO2540" s="7"/>
      <c r="BP2540" s="7"/>
      <c r="BQ2540" s="7"/>
      <c r="BR2540" s="7"/>
      <c r="BS2540" s="7"/>
      <c r="BT2540" s="7"/>
      <c r="BU2540" s="7"/>
      <c r="BV2540" s="7"/>
      <c r="BW2540" s="7"/>
      <c r="BX2540" s="7"/>
      <c r="BY2540" s="7"/>
      <c r="BZ2540" s="7"/>
      <c r="CA2540" s="7"/>
      <c r="CB2540" s="7"/>
      <c r="CC2540" s="7"/>
      <c r="CD2540" s="7"/>
      <c r="CE2540" s="7"/>
      <c r="CF2540" s="7"/>
      <c r="CG2540" s="7"/>
      <c r="CH2540" s="7"/>
    </row>
    <row r="2541" spans="4:86" ht="11.25">
      <c r="D2541" s="7"/>
      <c r="E2541" s="7"/>
      <c r="F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V2541" s="7"/>
      <c r="AW2541" s="7"/>
      <c r="AX2541" s="7"/>
      <c r="AY2541" s="7"/>
      <c r="AZ2541" s="7"/>
      <c r="BA2541" s="7"/>
      <c r="BB2541" s="7"/>
      <c r="BC2541" s="7"/>
      <c r="BD2541" s="7"/>
      <c r="BE2541" s="7"/>
      <c r="BF2541" s="7"/>
      <c r="BG2541" s="7"/>
      <c r="BH2541" s="7"/>
      <c r="BI2541" s="7"/>
      <c r="BJ2541" s="7"/>
      <c r="BK2541" s="7"/>
      <c r="BL2541" s="7"/>
      <c r="BM2541" s="7"/>
      <c r="BN2541" s="7"/>
      <c r="BO2541" s="7"/>
      <c r="BP2541" s="7"/>
      <c r="BQ2541" s="7"/>
      <c r="BR2541" s="7"/>
      <c r="BS2541" s="7"/>
      <c r="BT2541" s="7"/>
      <c r="BU2541" s="7"/>
      <c r="BV2541" s="7"/>
      <c r="BW2541" s="7"/>
      <c r="BX2541" s="7"/>
      <c r="BY2541" s="7"/>
      <c r="BZ2541" s="7"/>
      <c r="CA2541" s="7"/>
      <c r="CB2541" s="7"/>
      <c r="CC2541" s="7"/>
      <c r="CD2541" s="7"/>
      <c r="CE2541" s="7"/>
      <c r="CF2541" s="7"/>
      <c r="CG2541" s="7"/>
      <c r="CH2541" s="7"/>
    </row>
    <row r="2542" spans="4:86" ht="11.25">
      <c r="D2542" s="7"/>
      <c r="E2542" s="7"/>
      <c r="F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V2542" s="7"/>
      <c r="AW2542" s="7"/>
      <c r="AX2542" s="7"/>
      <c r="AY2542" s="7"/>
      <c r="AZ2542" s="7"/>
      <c r="BA2542" s="7"/>
      <c r="BB2542" s="7"/>
      <c r="BC2542" s="7"/>
      <c r="BD2542" s="7"/>
      <c r="BE2542" s="7"/>
      <c r="BF2542" s="7"/>
      <c r="BG2542" s="7"/>
      <c r="BH2542" s="7"/>
      <c r="BI2542" s="7"/>
      <c r="BJ2542" s="7"/>
      <c r="BK2542" s="7"/>
      <c r="BL2542" s="7"/>
      <c r="BM2542" s="7"/>
      <c r="BN2542" s="7"/>
      <c r="BO2542" s="7"/>
      <c r="BP2542" s="7"/>
      <c r="BQ2542" s="7"/>
      <c r="BR2542" s="7"/>
      <c r="BS2542" s="7"/>
      <c r="BT2542" s="7"/>
      <c r="BU2542" s="7"/>
      <c r="BV2542" s="7"/>
      <c r="BW2542" s="7"/>
      <c r="BX2542" s="7"/>
      <c r="BY2542" s="7"/>
      <c r="BZ2542" s="7"/>
      <c r="CA2542" s="7"/>
      <c r="CB2542" s="7"/>
      <c r="CC2542" s="7"/>
      <c r="CD2542" s="7"/>
      <c r="CE2542" s="7"/>
      <c r="CF2542" s="7"/>
      <c r="CG2542" s="7"/>
      <c r="CH2542" s="7"/>
    </row>
    <row r="2543" spans="4:86" ht="11.25">
      <c r="D2543" s="7"/>
      <c r="E2543" s="7"/>
      <c r="F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V2543" s="7"/>
      <c r="AW2543" s="7"/>
      <c r="AX2543" s="7"/>
      <c r="AY2543" s="7"/>
      <c r="AZ2543" s="7"/>
      <c r="BA2543" s="7"/>
      <c r="BB2543" s="7"/>
      <c r="BC2543" s="7"/>
      <c r="BD2543" s="7"/>
      <c r="BE2543" s="7"/>
      <c r="BF2543" s="7"/>
      <c r="BG2543" s="7"/>
      <c r="BH2543" s="7"/>
      <c r="BI2543" s="7"/>
      <c r="BJ2543" s="7"/>
      <c r="BK2543" s="7"/>
      <c r="BL2543" s="7"/>
      <c r="BM2543" s="7"/>
      <c r="BN2543" s="7"/>
      <c r="BO2543" s="7"/>
      <c r="BP2543" s="7"/>
      <c r="BQ2543" s="7"/>
      <c r="BR2543" s="7"/>
      <c r="BS2543" s="7"/>
      <c r="BT2543" s="7"/>
      <c r="BU2543" s="7"/>
      <c r="BV2543" s="7"/>
      <c r="BW2543" s="7"/>
      <c r="BX2543" s="7"/>
      <c r="BY2543" s="7"/>
      <c r="BZ2543" s="7"/>
      <c r="CA2543" s="7"/>
      <c r="CB2543" s="7"/>
      <c r="CC2543" s="7"/>
      <c r="CD2543" s="7"/>
      <c r="CE2543" s="7"/>
      <c r="CF2543" s="7"/>
      <c r="CG2543" s="7"/>
      <c r="CH2543" s="7"/>
    </row>
    <row r="2544" spans="4:86" ht="11.25">
      <c r="D2544" s="7"/>
      <c r="E2544" s="7"/>
      <c r="F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V2544" s="7"/>
      <c r="AW2544" s="7"/>
      <c r="AX2544" s="7"/>
      <c r="AY2544" s="7"/>
      <c r="AZ2544" s="7"/>
      <c r="BA2544" s="7"/>
      <c r="BB2544" s="7"/>
      <c r="BC2544" s="7"/>
      <c r="BD2544" s="7"/>
      <c r="BE2544" s="7"/>
      <c r="BF2544" s="7"/>
      <c r="BG2544" s="7"/>
      <c r="BH2544" s="7"/>
      <c r="BI2544" s="7"/>
      <c r="BJ2544" s="7"/>
      <c r="BK2544" s="7"/>
      <c r="BL2544" s="7"/>
      <c r="BM2544" s="7"/>
      <c r="BN2544" s="7"/>
      <c r="BO2544" s="7"/>
      <c r="BP2544" s="7"/>
      <c r="BQ2544" s="7"/>
      <c r="BR2544" s="7"/>
      <c r="BS2544" s="7"/>
      <c r="BT2544" s="7"/>
      <c r="BU2544" s="7"/>
      <c r="BV2544" s="7"/>
      <c r="BW2544" s="7"/>
      <c r="BX2544" s="7"/>
      <c r="BY2544" s="7"/>
      <c r="BZ2544" s="7"/>
      <c r="CA2544" s="7"/>
      <c r="CB2544" s="7"/>
      <c r="CC2544" s="7"/>
      <c r="CD2544" s="7"/>
      <c r="CE2544" s="7"/>
      <c r="CF2544" s="7"/>
      <c r="CG2544" s="7"/>
      <c r="CH2544" s="7"/>
    </row>
    <row r="2545" spans="4:86" ht="11.25">
      <c r="D2545" s="7"/>
      <c r="E2545" s="7"/>
      <c r="F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V2545" s="7"/>
      <c r="AW2545" s="7"/>
      <c r="AX2545" s="7"/>
      <c r="AY2545" s="7"/>
      <c r="AZ2545" s="7"/>
      <c r="BA2545" s="7"/>
      <c r="BB2545" s="7"/>
      <c r="BC2545" s="7"/>
      <c r="BD2545" s="7"/>
      <c r="BE2545" s="7"/>
      <c r="BF2545" s="7"/>
      <c r="BG2545" s="7"/>
      <c r="BH2545" s="7"/>
      <c r="BI2545" s="7"/>
      <c r="BJ2545" s="7"/>
      <c r="BK2545" s="7"/>
      <c r="BL2545" s="7"/>
      <c r="BM2545" s="7"/>
      <c r="BN2545" s="7"/>
      <c r="BO2545" s="7"/>
      <c r="BP2545" s="7"/>
      <c r="BQ2545" s="7"/>
      <c r="BR2545" s="7"/>
      <c r="BS2545" s="7"/>
      <c r="BT2545" s="7"/>
      <c r="BU2545" s="7"/>
      <c r="BV2545" s="7"/>
      <c r="BW2545" s="7"/>
      <c r="BX2545" s="7"/>
      <c r="BY2545" s="7"/>
      <c r="BZ2545" s="7"/>
      <c r="CA2545" s="7"/>
      <c r="CB2545" s="7"/>
      <c r="CC2545" s="7"/>
      <c r="CD2545" s="7"/>
      <c r="CE2545" s="7"/>
      <c r="CF2545" s="7"/>
      <c r="CG2545" s="7"/>
      <c r="CH2545" s="7"/>
    </row>
    <row r="2546" spans="4:86" ht="11.25">
      <c r="D2546" s="7"/>
      <c r="E2546" s="7"/>
      <c r="F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V2546" s="7"/>
      <c r="AW2546" s="7"/>
      <c r="AX2546" s="7"/>
      <c r="AY2546" s="7"/>
      <c r="AZ2546" s="7"/>
      <c r="BA2546" s="7"/>
      <c r="BB2546" s="7"/>
      <c r="BC2546" s="7"/>
      <c r="BD2546" s="7"/>
      <c r="BE2546" s="7"/>
      <c r="BF2546" s="7"/>
      <c r="BG2546" s="7"/>
      <c r="BH2546" s="7"/>
      <c r="BI2546" s="7"/>
      <c r="BJ2546" s="7"/>
      <c r="BK2546" s="7"/>
      <c r="BL2546" s="7"/>
      <c r="BM2546" s="7"/>
      <c r="BN2546" s="7"/>
      <c r="BO2546" s="7"/>
      <c r="BP2546" s="7"/>
      <c r="BQ2546" s="7"/>
      <c r="BR2546" s="7"/>
      <c r="BS2546" s="7"/>
      <c r="BT2546" s="7"/>
      <c r="BU2546" s="7"/>
      <c r="BV2546" s="7"/>
      <c r="BW2546" s="7"/>
      <c r="BX2546" s="7"/>
      <c r="BY2546" s="7"/>
      <c r="BZ2546" s="7"/>
      <c r="CA2546" s="7"/>
      <c r="CB2546" s="7"/>
      <c r="CC2546" s="7"/>
      <c r="CD2546" s="7"/>
      <c r="CE2546" s="7"/>
      <c r="CF2546" s="7"/>
      <c r="CG2546" s="7"/>
      <c r="CH2546" s="7"/>
    </row>
    <row r="2547" spans="4:86" ht="11.25">
      <c r="D2547" s="7"/>
      <c r="E2547" s="7"/>
      <c r="F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V2547" s="7"/>
      <c r="AW2547" s="7"/>
      <c r="AX2547" s="7"/>
      <c r="AY2547" s="7"/>
      <c r="AZ2547" s="7"/>
      <c r="BA2547" s="7"/>
      <c r="BB2547" s="7"/>
      <c r="BC2547" s="7"/>
      <c r="BD2547" s="7"/>
      <c r="BE2547" s="7"/>
      <c r="BF2547" s="7"/>
      <c r="BG2547" s="7"/>
      <c r="BH2547" s="7"/>
      <c r="BI2547" s="7"/>
      <c r="BJ2547" s="7"/>
      <c r="BK2547" s="7"/>
      <c r="BL2547" s="7"/>
      <c r="BM2547" s="7"/>
      <c r="BN2547" s="7"/>
      <c r="BO2547" s="7"/>
      <c r="BP2547" s="7"/>
      <c r="BQ2547" s="7"/>
      <c r="BR2547" s="7"/>
      <c r="BS2547" s="7"/>
      <c r="BT2547" s="7"/>
      <c r="BU2547" s="7"/>
      <c r="BV2547" s="7"/>
      <c r="BW2547" s="7"/>
      <c r="BX2547" s="7"/>
      <c r="BY2547" s="7"/>
      <c r="BZ2547" s="7"/>
      <c r="CA2547" s="7"/>
      <c r="CB2547" s="7"/>
      <c r="CC2547" s="7"/>
      <c r="CD2547" s="7"/>
      <c r="CE2547" s="7"/>
      <c r="CF2547" s="7"/>
      <c r="CG2547" s="7"/>
      <c r="CH2547" s="7"/>
    </row>
    <row r="2548" spans="4:86" ht="11.25">
      <c r="D2548" s="7"/>
      <c r="E2548" s="7"/>
      <c r="F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V2548" s="7"/>
      <c r="AW2548" s="7"/>
      <c r="AX2548" s="7"/>
      <c r="AY2548" s="7"/>
      <c r="AZ2548" s="7"/>
      <c r="BA2548" s="7"/>
      <c r="BB2548" s="7"/>
      <c r="BC2548" s="7"/>
      <c r="BD2548" s="7"/>
      <c r="BE2548" s="7"/>
      <c r="BF2548" s="7"/>
      <c r="BG2548" s="7"/>
      <c r="BH2548" s="7"/>
      <c r="BI2548" s="7"/>
      <c r="BJ2548" s="7"/>
      <c r="BK2548" s="7"/>
      <c r="BL2548" s="7"/>
      <c r="BM2548" s="7"/>
      <c r="BN2548" s="7"/>
      <c r="BO2548" s="7"/>
      <c r="BP2548" s="7"/>
      <c r="BQ2548" s="7"/>
      <c r="BR2548" s="7"/>
      <c r="BS2548" s="7"/>
      <c r="BT2548" s="7"/>
      <c r="BU2548" s="7"/>
      <c r="BV2548" s="7"/>
      <c r="BW2548" s="7"/>
      <c r="BX2548" s="7"/>
      <c r="BY2548" s="7"/>
      <c r="BZ2548" s="7"/>
      <c r="CA2548" s="7"/>
      <c r="CB2548" s="7"/>
      <c r="CC2548" s="7"/>
      <c r="CD2548" s="7"/>
      <c r="CE2548" s="7"/>
      <c r="CF2548" s="7"/>
      <c r="CG2548" s="7"/>
      <c r="CH2548" s="7"/>
    </row>
    <row r="2549" spans="4:86" ht="11.25">
      <c r="D2549" s="7"/>
      <c r="E2549" s="7"/>
      <c r="F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V2549" s="7"/>
      <c r="AW2549" s="7"/>
      <c r="AX2549" s="7"/>
      <c r="AY2549" s="7"/>
      <c r="AZ2549" s="7"/>
      <c r="BA2549" s="7"/>
      <c r="BB2549" s="7"/>
      <c r="BC2549" s="7"/>
      <c r="BD2549" s="7"/>
      <c r="BE2549" s="7"/>
      <c r="BF2549" s="7"/>
      <c r="BG2549" s="7"/>
      <c r="BH2549" s="7"/>
      <c r="BI2549" s="7"/>
      <c r="BJ2549" s="7"/>
      <c r="BK2549" s="7"/>
      <c r="BL2549" s="7"/>
      <c r="BM2549" s="7"/>
      <c r="BN2549" s="7"/>
      <c r="BO2549" s="7"/>
      <c r="BP2549" s="7"/>
      <c r="BQ2549" s="7"/>
      <c r="BR2549" s="7"/>
      <c r="BS2549" s="7"/>
      <c r="BT2549" s="7"/>
      <c r="BU2549" s="7"/>
      <c r="BV2549" s="7"/>
      <c r="BW2549" s="7"/>
      <c r="BX2549" s="7"/>
      <c r="BY2549" s="7"/>
      <c r="BZ2549" s="7"/>
      <c r="CA2549" s="7"/>
      <c r="CB2549" s="7"/>
      <c r="CC2549" s="7"/>
      <c r="CD2549" s="7"/>
      <c r="CE2549" s="7"/>
      <c r="CF2549" s="7"/>
      <c r="CG2549" s="7"/>
      <c r="CH2549" s="7"/>
    </row>
    <row r="2550" spans="4:86" ht="11.25">
      <c r="D2550" s="7"/>
      <c r="E2550" s="7"/>
      <c r="F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V2550" s="7"/>
      <c r="AW2550" s="7"/>
      <c r="AX2550" s="7"/>
      <c r="AY2550" s="7"/>
      <c r="AZ2550" s="7"/>
      <c r="BA2550" s="7"/>
      <c r="BB2550" s="7"/>
      <c r="BC2550" s="7"/>
      <c r="BD2550" s="7"/>
      <c r="BE2550" s="7"/>
      <c r="BF2550" s="7"/>
      <c r="BG2550" s="7"/>
      <c r="BH2550" s="7"/>
      <c r="BI2550" s="7"/>
      <c r="BJ2550" s="7"/>
      <c r="BK2550" s="7"/>
      <c r="BL2550" s="7"/>
      <c r="BM2550" s="7"/>
      <c r="BN2550" s="7"/>
      <c r="BO2550" s="7"/>
      <c r="BP2550" s="7"/>
      <c r="BQ2550" s="7"/>
      <c r="BR2550" s="7"/>
      <c r="BS2550" s="7"/>
      <c r="BT2550" s="7"/>
      <c r="BU2550" s="7"/>
      <c r="BV2550" s="7"/>
      <c r="BW2550" s="7"/>
      <c r="BX2550" s="7"/>
      <c r="BY2550" s="7"/>
      <c r="BZ2550" s="7"/>
      <c r="CA2550" s="7"/>
      <c r="CB2550" s="7"/>
      <c r="CC2550" s="7"/>
      <c r="CD2550" s="7"/>
      <c r="CE2550" s="7"/>
      <c r="CF2550" s="7"/>
      <c r="CG2550" s="7"/>
      <c r="CH2550" s="7"/>
    </row>
    <row r="2551" spans="4:86" ht="11.25">
      <c r="D2551" s="7"/>
      <c r="E2551" s="7"/>
      <c r="F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V2551" s="7"/>
      <c r="AW2551" s="7"/>
      <c r="AX2551" s="7"/>
      <c r="AY2551" s="7"/>
      <c r="AZ2551" s="7"/>
      <c r="BA2551" s="7"/>
      <c r="BB2551" s="7"/>
      <c r="BC2551" s="7"/>
      <c r="BD2551" s="7"/>
      <c r="BE2551" s="7"/>
      <c r="BF2551" s="7"/>
      <c r="BG2551" s="7"/>
      <c r="BH2551" s="7"/>
      <c r="BI2551" s="7"/>
      <c r="BJ2551" s="7"/>
      <c r="BK2551" s="7"/>
      <c r="BL2551" s="7"/>
      <c r="BM2551" s="7"/>
      <c r="BN2551" s="7"/>
      <c r="BO2551" s="7"/>
      <c r="BP2551" s="7"/>
      <c r="BQ2551" s="7"/>
      <c r="BR2551" s="7"/>
      <c r="BS2551" s="7"/>
      <c r="BT2551" s="7"/>
      <c r="BU2551" s="7"/>
      <c r="BV2551" s="7"/>
      <c r="BW2551" s="7"/>
      <c r="BX2551" s="7"/>
      <c r="BY2551" s="7"/>
      <c r="BZ2551" s="7"/>
      <c r="CA2551" s="7"/>
      <c r="CB2551" s="7"/>
      <c r="CC2551" s="7"/>
      <c r="CD2551" s="7"/>
      <c r="CE2551" s="7"/>
      <c r="CF2551" s="7"/>
      <c r="CG2551" s="7"/>
      <c r="CH2551" s="7"/>
    </row>
    <row r="2552" spans="4:86" ht="11.25">
      <c r="D2552" s="7"/>
      <c r="E2552" s="7"/>
      <c r="F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V2552" s="7"/>
      <c r="AW2552" s="7"/>
      <c r="AX2552" s="7"/>
      <c r="AY2552" s="7"/>
      <c r="AZ2552" s="7"/>
      <c r="BA2552" s="7"/>
      <c r="BB2552" s="7"/>
      <c r="BC2552" s="7"/>
      <c r="BD2552" s="7"/>
      <c r="BE2552" s="7"/>
      <c r="BF2552" s="7"/>
      <c r="BG2552" s="7"/>
      <c r="BH2552" s="7"/>
      <c r="BI2552" s="7"/>
      <c r="BJ2552" s="7"/>
      <c r="BK2552" s="7"/>
      <c r="BL2552" s="7"/>
      <c r="BM2552" s="7"/>
      <c r="BN2552" s="7"/>
      <c r="BO2552" s="7"/>
      <c r="BP2552" s="7"/>
      <c r="BQ2552" s="7"/>
      <c r="BR2552" s="7"/>
      <c r="BS2552" s="7"/>
      <c r="BT2552" s="7"/>
      <c r="BU2552" s="7"/>
      <c r="BV2552" s="7"/>
      <c r="BW2552" s="7"/>
      <c r="BX2552" s="7"/>
      <c r="BY2552" s="7"/>
      <c r="BZ2552" s="7"/>
      <c r="CA2552" s="7"/>
      <c r="CB2552" s="7"/>
      <c r="CC2552" s="7"/>
      <c r="CD2552" s="7"/>
      <c r="CE2552" s="7"/>
      <c r="CF2552" s="7"/>
      <c r="CG2552" s="7"/>
      <c r="CH2552" s="7"/>
    </row>
    <row r="2553" spans="4:86" ht="11.25">
      <c r="D2553" s="7"/>
      <c r="E2553" s="7"/>
      <c r="F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V2553" s="7"/>
      <c r="AW2553" s="7"/>
      <c r="AX2553" s="7"/>
      <c r="AY2553" s="7"/>
      <c r="AZ2553" s="7"/>
      <c r="BA2553" s="7"/>
      <c r="BB2553" s="7"/>
      <c r="BC2553" s="7"/>
      <c r="BD2553" s="7"/>
      <c r="BE2553" s="7"/>
      <c r="BF2553" s="7"/>
      <c r="BG2553" s="7"/>
      <c r="BH2553" s="7"/>
      <c r="BI2553" s="7"/>
      <c r="BJ2553" s="7"/>
      <c r="BK2553" s="7"/>
      <c r="BL2553" s="7"/>
      <c r="BM2553" s="7"/>
      <c r="BN2553" s="7"/>
      <c r="BO2553" s="7"/>
      <c r="BP2553" s="7"/>
      <c r="BQ2553" s="7"/>
      <c r="BR2553" s="7"/>
      <c r="BS2553" s="7"/>
      <c r="BT2553" s="7"/>
      <c r="BU2553" s="7"/>
      <c r="BV2553" s="7"/>
      <c r="BW2553" s="7"/>
      <c r="BX2553" s="7"/>
      <c r="BY2553" s="7"/>
      <c r="BZ2553" s="7"/>
      <c r="CA2553" s="7"/>
      <c r="CB2553" s="7"/>
      <c r="CC2553" s="7"/>
      <c r="CD2553" s="7"/>
      <c r="CE2553" s="7"/>
      <c r="CF2553" s="7"/>
      <c r="CG2553" s="7"/>
      <c r="CH2553" s="7"/>
    </row>
    <row r="2554" spans="4:86" ht="11.25">
      <c r="D2554" s="7"/>
      <c r="E2554" s="7"/>
      <c r="F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V2554" s="7"/>
      <c r="AW2554" s="7"/>
      <c r="AX2554" s="7"/>
      <c r="AY2554" s="7"/>
      <c r="AZ2554" s="7"/>
      <c r="BA2554" s="7"/>
      <c r="BB2554" s="7"/>
      <c r="BC2554" s="7"/>
      <c r="BD2554" s="7"/>
      <c r="BE2554" s="7"/>
      <c r="BF2554" s="7"/>
      <c r="BG2554" s="7"/>
      <c r="BH2554" s="7"/>
      <c r="BI2554" s="7"/>
      <c r="BJ2554" s="7"/>
      <c r="BK2554" s="7"/>
      <c r="BL2554" s="7"/>
      <c r="BM2554" s="7"/>
      <c r="BN2554" s="7"/>
      <c r="BO2554" s="7"/>
      <c r="BP2554" s="7"/>
      <c r="BQ2554" s="7"/>
      <c r="BR2554" s="7"/>
      <c r="BS2554" s="7"/>
      <c r="BT2554" s="7"/>
      <c r="BU2554" s="7"/>
      <c r="BV2554" s="7"/>
      <c r="BW2554" s="7"/>
      <c r="BX2554" s="7"/>
      <c r="BY2554" s="7"/>
      <c r="BZ2554" s="7"/>
      <c r="CA2554" s="7"/>
      <c r="CB2554" s="7"/>
      <c r="CC2554" s="7"/>
      <c r="CD2554" s="7"/>
      <c r="CE2554" s="7"/>
      <c r="CF2554" s="7"/>
      <c r="CG2554" s="7"/>
      <c r="CH2554" s="7"/>
    </row>
    <row r="2555" spans="4:86" ht="11.25">
      <c r="D2555" s="7"/>
      <c r="E2555" s="7"/>
      <c r="F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V2555" s="7"/>
      <c r="AW2555" s="7"/>
      <c r="AX2555" s="7"/>
      <c r="AY2555" s="7"/>
      <c r="AZ2555" s="7"/>
      <c r="BA2555" s="7"/>
      <c r="BB2555" s="7"/>
      <c r="BC2555" s="7"/>
      <c r="BD2555" s="7"/>
      <c r="BE2555" s="7"/>
      <c r="BF2555" s="7"/>
      <c r="BG2555" s="7"/>
      <c r="BH2555" s="7"/>
      <c r="BI2555" s="7"/>
      <c r="BJ2555" s="7"/>
      <c r="BK2555" s="7"/>
      <c r="BL2555" s="7"/>
      <c r="BM2555" s="7"/>
      <c r="BN2555" s="7"/>
      <c r="BO2555" s="7"/>
      <c r="BP2555" s="7"/>
      <c r="BQ2555" s="7"/>
      <c r="BR2555" s="7"/>
      <c r="BS2555" s="7"/>
      <c r="BT2555" s="7"/>
      <c r="BU2555" s="7"/>
      <c r="BV2555" s="7"/>
      <c r="BW2555" s="7"/>
      <c r="BX2555" s="7"/>
      <c r="BY2555" s="7"/>
      <c r="BZ2555" s="7"/>
      <c r="CA2555" s="7"/>
      <c r="CB2555" s="7"/>
      <c r="CC2555" s="7"/>
      <c r="CD2555" s="7"/>
      <c r="CE2555" s="7"/>
      <c r="CF2555" s="7"/>
      <c r="CG2555" s="7"/>
      <c r="CH2555" s="7"/>
    </row>
    <row r="2556" spans="4:86" ht="11.25">
      <c r="D2556" s="7"/>
      <c r="E2556" s="7"/>
      <c r="F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V2556" s="7"/>
      <c r="AW2556" s="7"/>
      <c r="AX2556" s="7"/>
      <c r="AY2556" s="7"/>
      <c r="AZ2556" s="7"/>
      <c r="BA2556" s="7"/>
      <c r="BB2556" s="7"/>
      <c r="BC2556" s="7"/>
      <c r="BD2556" s="7"/>
      <c r="BE2556" s="7"/>
      <c r="BF2556" s="7"/>
      <c r="BG2556" s="7"/>
      <c r="BH2556" s="7"/>
      <c r="BI2556" s="7"/>
      <c r="BJ2556" s="7"/>
      <c r="BK2556" s="7"/>
      <c r="BL2556" s="7"/>
      <c r="BM2556" s="7"/>
      <c r="BN2556" s="7"/>
      <c r="BO2556" s="7"/>
      <c r="BP2556" s="7"/>
      <c r="BQ2556" s="7"/>
      <c r="BR2556" s="7"/>
      <c r="BS2556" s="7"/>
      <c r="BT2556" s="7"/>
      <c r="BU2556" s="7"/>
      <c r="BV2556" s="7"/>
      <c r="BW2556" s="7"/>
      <c r="BX2556" s="7"/>
      <c r="BY2556" s="7"/>
      <c r="BZ2556" s="7"/>
      <c r="CA2556" s="7"/>
      <c r="CB2556" s="7"/>
      <c r="CC2556" s="7"/>
      <c r="CD2556" s="7"/>
      <c r="CE2556" s="7"/>
      <c r="CF2556" s="7"/>
      <c r="CG2556" s="7"/>
      <c r="CH2556" s="7"/>
    </row>
    <row r="2557" spans="4:86" ht="11.25">
      <c r="D2557" s="7"/>
      <c r="E2557" s="7"/>
      <c r="F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V2557" s="7"/>
      <c r="AW2557" s="7"/>
      <c r="AX2557" s="7"/>
      <c r="AY2557" s="7"/>
      <c r="AZ2557" s="7"/>
      <c r="BA2557" s="7"/>
      <c r="BB2557" s="7"/>
      <c r="BC2557" s="7"/>
      <c r="BD2557" s="7"/>
      <c r="BE2557" s="7"/>
      <c r="BF2557" s="7"/>
      <c r="BG2557" s="7"/>
      <c r="BH2557" s="7"/>
      <c r="BI2557" s="7"/>
      <c r="BJ2557" s="7"/>
      <c r="BK2557" s="7"/>
      <c r="BL2557" s="7"/>
      <c r="BM2557" s="7"/>
      <c r="BN2557" s="7"/>
      <c r="BO2557" s="7"/>
      <c r="BP2557" s="7"/>
      <c r="BQ2557" s="7"/>
      <c r="BR2557" s="7"/>
      <c r="BS2557" s="7"/>
      <c r="BT2557" s="7"/>
      <c r="BU2557" s="7"/>
      <c r="BV2557" s="7"/>
      <c r="BW2557" s="7"/>
      <c r="BX2557" s="7"/>
      <c r="BY2557" s="7"/>
      <c r="BZ2557" s="7"/>
      <c r="CA2557" s="7"/>
      <c r="CB2557" s="7"/>
      <c r="CC2557" s="7"/>
      <c r="CD2557" s="7"/>
      <c r="CE2557" s="7"/>
      <c r="CF2557" s="7"/>
      <c r="CG2557" s="7"/>
      <c r="CH2557" s="7"/>
    </row>
    <row r="2558" spans="4:86" ht="11.25">
      <c r="D2558" s="7"/>
      <c r="E2558" s="7"/>
      <c r="F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V2558" s="7"/>
      <c r="AW2558" s="7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  <c r="BH2558" s="7"/>
      <c r="BI2558" s="7"/>
      <c r="BJ2558" s="7"/>
      <c r="BK2558" s="7"/>
      <c r="BL2558" s="7"/>
      <c r="BM2558" s="7"/>
      <c r="BN2558" s="7"/>
      <c r="BO2558" s="7"/>
      <c r="BP2558" s="7"/>
      <c r="BQ2558" s="7"/>
      <c r="BR2558" s="7"/>
      <c r="BS2558" s="7"/>
      <c r="BT2558" s="7"/>
      <c r="BU2558" s="7"/>
      <c r="BV2558" s="7"/>
      <c r="BW2558" s="7"/>
      <c r="BX2558" s="7"/>
      <c r="BY2558" s="7"/>
      <c r="BZ2558" s="7"/>
      <c r="CA2558" s="7"/>
      <c r="CB2558" s="7"/>
      <c r="CC2558" s="7"/>
      <c r="CD2558" s="7"/>
      <c r="CE2558" s="7"/>
      <c r="CF2558" s="7"/>
      <c r="CG2558" s="7"/>
      <c r="CH2558" s="7"/>
    </row>
    <row r="2559" spans="4:86" ht="11.25">
      <c r="D2559" s="7"/>
      <c r="E2559" s="7"/>
      <c r="F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V2559" s="7"/>
      <c r="AW2559" s="7"/>
      <c r="AX2559" s="7"/>
      <c r="AY2559" s="7"/>
      <c r="AZ2559" s="7"/>
      <c r="BA2559" s="7"/>
      <c r="BB2559" s="7"/>
      <c r="BC2559" s="7"/>
      <c r="BD2559" s="7"/>
      <c r="BE2559" s="7"/>
      <c r="BF2559" s="7"/>
      <c r="BG2559" s="7"/>
      <c r="BH2559" s="7"/>
      <c r="BI2559" s="7"/>
      <c r="BJ2559" s="7"/>
      <c r="BK2559" s="7"/>
      <c r="BL2559" s="7"/>
      <c r="BM2559" s="7"/>
      <c r="BN2559" s="7"/>
      <c r="BO2559" s="7"/>
      <c r="BP2559" s="7"/>
      <c r="BQ2559" s="7"/>
      <c r="BR2559" s="7"/>
      <c r="BS2559" s="7"/>
      <c r="BT2559" s="7"/>
      <c r="BU2559" s="7"/>
      <c r="BV2559" s="7"/>
      <c r="BW2559" s="7"/>
      <c r="BX2559" s="7"/>
      <c r="BY2559" s="7"/>
      <c r="BZ2559" s="7"/>
      <c r="CA2559" s="7"/>
      <c r="CB2559" s="7"/>
      <c r="CC2559" s="7"/>
      <c r="CD2559" s="7"/>
      <c r="CE2559" s="7"/>
      <c r="CF2559" s="7"/>
      <c r="CG2559" s="7"/>
      <c r="CH2559" s="7"/>
    </row>
    <row r="2560" spans="4:86" ht="11.25">
      <c r="D2560" s="7"/>
      <c r="E2560" s="7"/>
      <c r="F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V2560" s="7"/>
      <c r="AW2560" s="7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  <c r="BH2560" s="7"/>
      <c r="BI2560" s="7"/>
      <c r="BJ2560" s="7"/>
      <c r="BK2560" s="7"/>
      <c r="BL2560" s="7"/>
      <c r="BM2560" s="7"/>
      <c r="BN2560" s="7"/>
      <c r="BO2560" s="7"/>
      <c r="BP2560" s="7"/>
      <c r="BQ2560" s="7"/>
      <c r="BR2560" s="7"/>
      <c r="BS2560" s="7"/>
      <c r="BT2560" s="7"/>
      <c r="BU2560" s="7"/>
      <c r="BV2560" s="7"/>
      <c r="BW2560" s="7"/>
      <c r="BX2560" s="7"/>
      <c r="BY2560" s="7"/>
      <c r="BZ2560" s="7"/>
      <c r="CA2560" s="7"/>
      <c r="CB2560" s="7"/>
      <c r="CC2560" s="7"/>
      <c r="CD2560" s="7"/>
      <c r="CE2560" s="7"/>
      <c r="CF2560" s="7"/>
      <c r="CG2560" s="7"/>
      <c r="CH2560" s="7"/>
    </row>
    <row r="2561" spans="4:86" ht="11.25">
      <c r="D2561" s="7"/>
      <c r="E2561" s="7"/>
      <c r="F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V2561" s="7"/>
      <c r="AW2561" s="7"/>
      <c r="AX2561" s="7"/>
      <c r="AY2561" s="7"/>
      <c r="AZ2561" s="7"/>
      <c r="BA2561" s="7"/>
      <c r="BB2561" s="7"/>
      <c r="BC2561" s="7"/>
      <c r="BD2561" s="7"/>
      <c r="BE2561" s="7"/>
      <c r="BF2561" s="7"/>
      <c r="BG2561" s="7"/>
      <c r="BH2561" s="7"/>
      <c r="BI2561" s="7"/>
      <c r="BJ2561" s="7"/>
      <c r="BK2561" s="7"/>
      <c r="BL2561" s="7"/>
      <c r="BM2561" s="7"/>
      <c r="BN2561" s="7"/>
      <c r="BO2561" s="7"/>
      <c r="BP2561" s="7"/>
      <c r="BQ2561" s="7"/>
      <c r="BR2561" s="7"/>
      <c r="BS2561" s="7"/>
      <c r="BT2561" s="7"/>
      <c r="BU2561" s="7"/>
      <c r="BV2561" s="7"/>
      <c r="BW2561" s="7"/>
      <c r="BX2561" s="7"/>
      <c r="BY2561" s="7"/>
      <c r="BZ2561" s="7"/>
      <c r="CA2561" s="7"/>
      <c r="CB2561" s="7"/>
      <c r="CC2561" s="7"/>
      <c r="CD2561" s="7"/>
      <c r="CE2561" s="7"/>
      <c r="CF2561" s="7"/>
      <c r="CG2561" s="7"/>
      <c r="CH2561" s="7"/>
    </row>
    <row r="2562" spans="4:86" ht="11.25">
      <c r="D2562" s="7"/>
      <c r="E2562" s="7"/>
      <c r="F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V2562" s="7"/>
      <c r="AW2562" s="7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  <c r="BH2562" s="7"/>
      <c r="BI2562" s="7"/>
      <c r="BJ2562" s="7"/>
      <c r="BK2562" s="7"/>
      <c r="BL2562" s="7"/>
      <c r="BM2562" s="7"/>
      <c r="BN2562" s="7"/>
      <c r="BO2562" s="7"/>
      <c r="BP2562" s="7"/>
      <c r="BQ2562" s="7"/>
      <c r="BR2562" s="7"/>
      <c r="BS2562" s="7"/>
      <c r="BT2562" s="7"/>
      <c r="BU2562" s="7"/>
      <c r="BV2562" s="7"/>
      <c r="BW2562" s="7"/>
      <c r="BX2562" s="7"/>
      <c r="BY2562" s="7"/>
      <c r="BZ2562" s="7"/>
      <c r="CA2562" s="7"/>
      <c r="CB2562" s="7"/>
      <c r="CC2562" s="7"/>
      <c r="CD2562" s="7"/>
      <c r="CE2562" s="7"/>
      <c r="CF2562" s="7"/>
      <c r="CG2562" s="7"/>
      <c r="CH2562" s="7"/>
    </row>
    <row r="2563" spans="4:86" ht="11.25">
      <c r="D2563" s="7"/>
      <c r="E2563" s="7"/>
      <c r="F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V2563" s="7"/>
      <c r="AW2563" s="7"/>
      <c r="AX2563" s="7"/>
      <c r="AY2563" s="7"/>
      <c r="AZ2563" s="7"/>
      <c r="BA2563" s="7"/>
      <c r="BB2563" s="7"/>
      <c r="BC2563" s="7"/>
      <c r="BD2563" s="7"/>
      <c r="BE2563" s="7"/>
      <c r="BF2563" s="7"/>
      <c r="BG2563" s="7"/>
      <c r="BH2563" s="7"/>
      <c r="BI2563" s="7"/>
      <c r="BJ2563" s="7"/>
      <c r="BK2563" s="7"/>
      <c r="BL2563" s="7"/>
      <c r="BM2563" s="7"/>
      <c r="BN2563" s="7"/>
      <c r="BO2563" s="7"/>
      <c r="BP2563" s="7"/>
      <c r="BQ2563" s="7"/>
      <c r="BR2563" s="7"/>
      <c r="BS2563" s="7"/>
      <c r="BT2563" s="7"/>
      <c r="BU2563" s="7"/>
      <c r="BV2563" s="7"/>
      <c r="BW2563" s="7"/>
      <c r="BX2563" s="7"/>
      <c r="BY2563" s="7"/>
      <c r="BZ2563" s="7"/>
      <c r="CA2563" s="7"/>
      <c r="CB2563" s="7"/>
      <c r="CC2563" s="7"/>
      <c r="CD2563" s="7"/>
      <c r="CE2563" s="7"/>
      <c r="CF2563" s="7"/>
      <c r="CG2563" s="7"/>
      <c r="CH2563" s="7"/>
    </row>
    <row r="2564" spans="4:86" ht="11.25">
      <c r="D2564" s="7"/>
      <c r="E2564" s="7"/>
      <c r="F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V2564" s="7"/>
      <c r="AW2564" s="7"/>
      <c r="AX2564" s="7"/>
      <c r="AY2564" s="7"/>
      <c r="AZ2564" s="7"/>
      <c r="BA2564" s="7"/>
      <c r="BB2564" s="7"/>
      <c r="BC2564" s="7"/>
      <c r="BD2564" s="7"/>
      <c r="BE2564" s="7"/>
      <c r="BF2564" s="7"/>
      <c r="BG2564" s="7"/>
      <c r="BH2564" s="7"/>
      <c r="BI2564" s="7"/>
      <c r="BJ2564" s="7"/>
      <c r="BK2564" s="7"/>
      <c r="BL2564" s="7"/>
      <c r="BM2564" s="7"/>
      <c r="BN2564" s="7"/>
      <c r="BO2564" s="7"/>
      <c r="BP2564" s="7"/>
      <c r="BQ2564" s="7"/>
      <c r="BR2564" s="7"/>
      <c r="BS2564" s="7"/>
      <c r="BT2564" s="7"/>
      <c r="BU2564" s="7"/>
      <c r="BV2564" s="7"/>
      <c r="BW2564" s="7"/>
      <c r="BX2564" s="7"/>
      <c r="BY2564" s="7"/>
      <c r="BZ2564" s="7"/>
      <c r="CA2564" s="7"/>
      <c r="CB2564" s="7"/>
      <c r="CC2564" s="7"/>
      <c r="CD2564" s="7"/>
      <c r="CE2564" s="7"/>
      <c r="CF2564" s="7"/>
      <c r="CG2564" s="7"/>
      <c r="CH2564" s="7"/>
    </row>
    <row r="2565" spans="4:86" ht="11.25">
      <c r="D2565" s="7"/>
      <c r="E2565" s="7"/>
      <c r="F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V2565" s="7"/>
      <c r="AW2565" s="7"/>
      <c r="AX2565" s="7"/>
      <c r="AY2565" s="7"/>
      <c r="AZ2565" s="7"/>
      <c r="BA2565" s="7"/>
      <c r="BB2565" s="7"/>
      <c r="BC2565" s="7"/>
      <c r="BD2565" s="7"/>
      <c r="BE2565" s="7"/>
      <c r="BF2565" s="7"/>
      <c r="BG2565" s="7"/>
      <c r="BH2565" s="7"/>
      <c r="BI2565" s="7"/>
      <c r="BJ2565" s="7"/>
      <c r="BK2565" s="7"/>
      <c r="BL2565" s="7"/>
      <c r="BM2565" s="7"/>
      <c r="BN2565" s="7"/>
      <c r="BO2565" s="7"/>
      <c r="BP2565" s="7"/>
      <c r="BQ2565" s="7"/>
      <c r="BR2565" s="7"/>
      <c r="BS2565" s="7"/>
      <c r="BT2565" s="7"/>
      <c r="BU2565" s="7"/>
      <c r="BV2565" s="7"/>
      <c r="BW2565" s="7"/>
      <c r="BX2565" s="7"/>
      <c r="BY2565" s="7"/>
      <c r="BZ2565" s="7"/>
      <c r="CA2565" s="7"/>
      <c r="CB2565" s="7"/>
      <c r="CC2565" s="7"/>
      <c r="CD2565" s="7"/>
      <c r="CE2565" s="7"/>
      <c r="CF2565" s="7"/>
      <c r="CG2565" s="7"/>
      <c r="CH2565" s="7"/>
    </row>
    <row r="2566" spans="4:86" ht="11.25">
      <c r="D2566" s="7"/>
      <c r="E2566" s="7"/>
      <c r="F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V2566" s="7"/>
      <c r="AW2566" s="7"/>
      <c r="AX2566" s="7"/>
      <c r="AY2566" s="7"/>
      <c r="AZ2566" s="7"/>
      <c r="BA2566" s="7"/>
      <c r="BB2566" s="7"/>
      <c r="BC2566" s="7"/>
      <c r="BD2566" s="7"/>
      <c r="BE2566" s="7"/>
      <c r="BF2566" s="7"/>
      <c r="BG2566" s="7"/>
      <c r="BH2566" s="7"/>
      <c r="BI2566" s="7"/>
      <c r="BJ2566" s="7"/>
      <c r="BK2566" s="7"/>
      <c r="BL2566" s="7"/>
      <c r="BM2566" s="7"/>
      <c r="BN2566" s="7"/>
      <c r="BO2566" s="7"/>
      <c r="BP2566" s="7"/>
      <c r="BQ2566" s="7"/>
      <c r="BR2566" s="7"/>
      <c r="BS2566" s="7"/>
      <c r="BT2566" s="7"/>
      <c r="BU2566" s="7"/>
      <c r="BV2566" s="7"/>
      <c r="BW2566" s="7"/>
      <c r="BX2566" s="7"/>
      <c r="BY2566" s="7"/>
      <c r="BZ2566" s="7"/>
      <c r="CA2566" s="7"/>
      <c r="CB2566" s="7"/>
      <c r="CC2566" s="7"/>
      <c r="CD2566" s="7"/>
      <c r="CE2566" s="7"/>
      <c r="CF2566" s="7"/>
      <c r="CG2566" s="7"/>
      <c r="CH2566" s="7"/>
    </row>
    <row r="2567" spans="4:86" ht="11.25">
      <c r="D2567" s="7"/>
      <c r="E2567" s="7"/>
      <c r="F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V2567" s="7"/>
      <c r="AW2567" s="7"/>
      <c r="AX2567" s="7"/>
      <c r="AY2567" s="7"/>
      <c r="AZ2567" s="7"/>
      <c r="BA2567" s="7"/>
      <c r="BB2567" s="7"/>
      <c r="BC2567" s="7"/>
      <c r="BD2567" s="7"/>
      <c r="BE2567" s="7"/>
      <c r="BF2567" s="7"/>
      <c r="BG2567" s="7"/>
      <c r="BH2567" s="7"/>
      <c r="BI2567" s="7"/>
      <c r="BJ2567" s="7"/>
      <c r="BK2567" s="7"/>
      <c r="BL2567" s="7"/>
      <c r="BM2567" s="7"/>
      <c r="BN2567" s="7"/>
      <c r="BO2567" s="7"/>
      <c r="BP2567" s="7"/>
      <c r="BQ2567" s="7"/>
      <c r="BR2567" s="7"/>
      <c r="BS2567" s="7"/>
      <c r="BT2567" s="7"/>
      <c r="BU2567" s="7"/>
      <c r="BV2567" s="7"/>
      <c r="BW2567" s="7"/>
      <c r="BX2567" s="7"/>
      <c r="BY2567" s="7"/>
      <c r="BZ2567" s="7"/>
      <c r="CA2567" s="7"/>
      <c r="CB2567" s="7"/>
      <c r="CC2567" s="7"/>
      <c r="CD2567" s="7"/>
      <c r="CE2567" s="7"/>
      <c r="CF2567" s="7"/>
      <c r="CG2567" s="7"/>
      <c r="CH2567" s="7"/>
    </row>
    <row r="2568" spans="4:86" ht="11.25">
      <c r="D2568" s="7"/>
      <c r="E2568" s="7"/>
      <c r="F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V2568" s="7"/>
      <c r="AW2568" s="7"/>
      <c r="AX2568" s="7"/>
      <c r="AY2568" s="7"/>
      <c r="AZ2568" s="7"/>
      <c r="BA2568" s="7"/>
      <c r="BB2568" s="7"/>
      <c r="BC2568" s="7"/>
      <c r="BD2568" s="7"/>
      <c r="BE2568" s="7"/>
      <c r="BF2568" s="7"/>
      <c r="BG2568" s="7"/>
      <c r="BH2568" s="7"/>
      <c r="BI2568" s="7"/>
      <c r="BJ2568" s="7"/>
      <c r="BK2568" s="7"/>
      <c r="BL2568" s="7"/>
      <c r="BM2568" s="7"/>
      <c r="BN2568" s="7"/>
      <c r="BO2568" s="7"/>
      <c r="BP2568" s="7"/>
      <c r="BQ2568" s="7"/>
      <c r="BR2568" s="7"/>
      <c r="BS2568" s="7"/>
      <c r="BT2568" s="7"/>
      <c r="BU2568" s="7"/>
      <c r="BV2568" s="7"/>
      <c r="BW2568" s="7"/>
      <c r="BX2568" s="7"/>
      <c r="BY2568" s="7"/>
      <c r="BZ2568" s="7"/>
      <c r="CA2568" s="7"/>
      <c r="CB2568" s="7"/>
      <c r="CC2568" s="7"/>
      <c r="CD2568" s="7"/>
      <c r="CE2568" s="7"/>
      <c r="CF2568" s="7"/>
      <c r="CG2568" s="7"/>
      <c r="CH2568" s="7"/>
    </row>
    <row r="2569" spans="4:86" ht="11.25">
      <c r="D2569" s="7"/>
      <c r="E2569" s="7"/>
      <c r="F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V2569" s="7"/>
      <c r="AW2569" s="7"/>
      <c r="AX2569" s="7"/>
      <c r="AY2569" s="7"/>
      <c r="AZ2569" s="7"/>
      <c r="BA2569" s="7"/>
      <c r="BB2569" s="7"/>
      <c r="BC2569" s="7"/>
      <c r="BD2569" s="7"/>
      <c r="BE2569" s="7"/>
      <c r="BF2569" s="7"/>
      <c r="BG2569" s="7"/>
      <c r="BH2569" s="7"/>
      <c r="BI2569" s="7"/>
      <c r="BJ2569" s="7"/>
      <c r="BK2569" s="7"/>
      <c r="BL2569" s="7"/>
      <c r="BM2569" s="7"/>
      <c r="BN2569" s="7"/>
      <c r="BO2569" s="7"/>
      <c r="BP2569" s="7"/>
      <c r="BQ2569" s="7"/>
      <c r="BR2569" s="7"/>
      <c r="BS2569" s="7"/>
      <c r="BT2569" s="7"/>
      <c r="BU2569" s="7"/>
      <c r="BV2569" s="7"/>
      <c r="BW2569" s="7"/>
      <c r="BX2569" s="7"/>
      <c r="BY2569" s="7"/>
      <c r="BZ2569" s="7"/>
      <c r="CA2569" s="7"/>
      <c r="CB2569" s="7"/>
      <c r="CC2569" s="7"/>
      <c r="CD2569" s="7"/>
      <c r="CE2569" s="7"/>
      <c r="CF2569" s="7"/>
      <c r="CG2569" s="7"/>
      <c r="CH2569" s="7"/>
    </row>
    <row r="2570" spans="4:86" ht="11.25">
      <c r="D2570" s="7"/>
      <c r="E2570" s="7"/>
      <c r="F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V2570" s="7"/>
      <c r="AW2570" s="7"/>
      <c r="AX2570" s="7"/>
      <c r="AY2570" s="7"/>
      <c r="AZ2570" s="7"/>
      <c r="BA2570" s="7"/>
      <c r="BB2570" s="7"/>
      <c r="BC2570" s="7"/>
      <c r="BD2570" s="7"/>
      <c r="BE2570" s="7"/>
      <c r="BF2570" s="7"/>
      <c r="BG2570" s="7"/>
      <c r="BH2570" s="7"/>
      <c r="BI2570" s="7"/>
      <c r="BJ2570" s="7"/>
      <c r="BK2570" s="7"/>
      <c r="BL2570" s="7"/>
      <c r="BM2570" s="7"/>
      <c r="BN2570" s="7"/>
      <c r="BO2570" s="7"/>
      <c r="BP2570" s="7"/>
      <c r="BQ2570" s="7"/>
      <c r="BR2570" s="7"/>
      <c r="BS2570" s="7"/>
      <c r="BT2570" s="7"/>
      <c r="BU2570" s="7"/>
      <c r="BV2570" s="7"/>
      <c r="BW2570" s="7"/>
      <c r="BX2570" s="7"/>
      <c r="BY2570" s="7"/>
      <c r="BZ2570" s="7"/>
      <c r="CA2570" s="7"/>
      <c r="CB2570" s="7"/>
      <c r="CC2570" s="7"/>
      <c r="CD2570" s="7"/>
      <c r="CE2570" s="7"/>
      <c r="CF2570" s="7"/>
      <c r="CG2570" s="7"/>
      <c r="CH2570" s="7"/>
    </row>
    <row r="2571" spans="4:86" ht="11.25">
      <c r="D2571" s="7"/>
      <c r="E2571" s="7"/>
      <c r="F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V2571" s="7"/>
      <c r="AW2571" s="7"/>
      <c r="AX2571" s="7"/>
      <c r="AY2571" s="7"/>
      <c r="AZ2571" s="7"/>
      <c r="BA2571" s="7"/>
      <c r="BB2571" s="7"/>
      <c r="BC2571" s="7"/>
      <c r="BD2571" s="7"/>
      <c r="BE2571" s="7"/>
      <c r="BF2571" s="7"/>
      <c r="BG2571" s="7"/>
      <c r="BH2571" s="7"/>
      <c r="BI2571" s="7"/>
      <c r="BJ2571" s="7"/>
      <c r="BK2571" s="7"/>
      <c r="BL2571" s="7"/>
      <c r="BM2571" s="7"/>
      <c r="BN2571" s="7"/>
      <c r="BO2571" s="7"/>
      <c r="BP2571" s="7"/>
      <c r="BQ2571" s="7"/>
      <c r="BR2571" s="7"/>
      <c r="BS2571" s="7"/>
      <c r="BT2571" s="7"/>
      <c r="BU2571" s="7"/>
      <c r="BV2571" s="7"/>
      <c r="BW2571" s="7"/>
      <c r="BX2571" s="7"/>
      <c r="BY2571" s="7"/>
      <c r="BZ2571" s="7"/>
      <c r="CA2571" s="7"/>
      <c r="CB2571" s="7"/>
      <c r="CC2571" s="7"/>
      <c r="CD2571" s="7"/>
      <c r="CE2571" s="7"/>
      <c r="CF2571" s="7"/>
      <c r="CG2571" s="7"/>
      <c r="CH2571" s="7"/>
    </row>
    <row r="2572" spans="4:86" ht="11.25">
      <c r="D2572" s="7"/>
      <c r="E2572" s="7"/>
      <c r="F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V2572" s="7"/>
      <c r="AW2572" s="7"/>
      <c r="AX2572" s="7"/>
      <c r="AY2572" s="7"/>
      <c r="AZ2572" s="7"/>
      <c r="BA2572" s="7"/>
      <c r="BB2572" s="7"/>
      <c r="BC2572" s="7"/>
      <c r="BD2572" s="7"/>
      <c r="BE2572" s="7"/>
      <c r="BF2572" s="7"/>
      <c r="BG2572" s="7"/>
      <c r="BH2572" s="7"/>
      <c r="BI2572" s="7"/>
      <c r="BJ2572" s="7"/>
      <c r="BK2572" s="7"/>
      <c r="BL2572" s="7"/>
      <c r="BM2572" s="7"/>
      <c r="BN2572" s="7"/>
      <c r="BO2572" s="7"/>
      <c r="BP2572" s="7"/>
      <c r="BQ2572" s="7"/>
      <c r="BR2572" s="7"/>
      <c r="BS2572" s="7"/>
      <c r="BT2572" s="7"/>
      <c r="BU2572" s="7"/>
      <c r="BV2572" s="7"/>
      <c r="BW2572" s="7"/>
      <c r="BX2572" s="7"/>
      <c r="BY2572" s="7"/>
      <c r="BZ2572" s="7"/>
      <c r="CA2572" s="7"/>
      <c r="CB2572" s="7"/>
      <c r="CC2572" s="7"/>
      <c r="CD2572" s="7"/>
      <c r="CE2572" s="7"/>
      <c r="CF2572" s="7"/>
      <c r="CG2572" s="7"/>
      <c r="CH2572" s="7"/>
    </row>
    <row r="2573" spans="4:86" ht="11.25">
      <c r="D2573" s="7"/>
      <c r="E2573" s="7"/>
      <c r="F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V2573" s="7"/>
      <c r="AW2573" s="7"/>
      <c r="AX2573" s="7"/>
      <c r="AY2573" s="7"/>
      <c r="AZ2573" s="7"/>
      <c r="BA2573" s="7"/>
      <c r="BB2573" s="7"/>
      <c r="BC2573" s="7"/>
      <c r="BD2573" s="7"/>
      <c r="BE2573" s="7"/>
      <c r="BF2573" s="7"/>
      <c r="BG2573" s="7"/>
      <c r="BH2573" s="7"/>
      <c r="BI2573" s="7"/>
      <c r="BJ2573" s="7"/>
      <c r="BK2573" s="7"/>
      <c r="BL2573" s="7"/>
      <c r="BM2573" s="7"/>
      <c r="BN2573" s="7"/>
      <c r="BO2573" s="7"/>
      <c r="BP2573" s="7"/>
      <c r="BQ2573" s="7"/>
      <c r="BR2573" s="7"/>
      <c r="BS2573" s="7"/>
      <c r="BT2573" s="7"/>
      <c r="BU2573" s="7"/>
      <c r="BV2573" s="7"/>
      <c r="BW2573" s="7"/>
      <c r="BX2573" s="7"/>
      <c r="BY2573" s="7"/>
      <c r="BZ2573" s="7"/>
      <c r="CA2573" s="7"/>
      <c r="CB2573" s="7"/>
      <c r="CC2573" s="7"/>
      <c r="CD2573" s="7"/>
      <c r="CE2573" s="7"/>
      <c r="CF2573" s="7"/>
      <c r="CG2573" s="7"/>
      <c r="CH2573" s="7"/>
    </row>
    <row r="2574" spans="4:86" ht="11.25">
      <c r="D2574" s="7"/>
      <c r="E2574" s="7"/>
      <c r="F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V2574" s="7"/>
      <c r="AW2574" s="7"/>
      <c r="AX2574" s="7"/>
      <c r="AY2574" s="7"/>
      <c r="AZ2574" s="7"/>
      <c r="BA2574" s="7"/>
      <c r="BB2574" s="7"/>
      <c r="BC2574" s="7"/>
      <c r="BD2574" s="7"/>
      <c r="BE2574" s="7"/>
      <c r="BF2574" s="7"/>
      <c r="BG2574" s="7"/>
      <c r="BH2574" s="7"/>
      <c r="BI2574" s="7"/>
      <c r="BJ2574" s="7"/>
      <c r="BK2574" s="7"/>
      <c r="BL2574" s="7"/>
      <c r="BM2574" s="7"/>
      <c r="BN2574" s="7"/>
      <c r="BO2574" s="7"/>
      <c r="BP2574" s="7"/>
      <c r="BQ2574" s="7"/>
      <c r="BR2574" s="7"/>
      <c r="BS2574" s="7"/>
      <c r="BT2574" s="7"/>
      <c r="BU2574" s="7"/>
      <c r="BV2574" s="7"/>
      <c r="BW2574" s="7"/>
      <c r="BX2574" s="7"/>
      <c r="BY2574" s="7"/>
      <c r="BZ2574" s="7"/>
      <c r="CA2574" s="7"/>
      <c r="CB2574" s="7"/>
      <c r="CC2574" s="7"/>
      <c r="CD2574" s="7"/>
      <c r="CE2574" s="7"/>
      <c r="CF2574" s="7"/>
      <c r="CG2574" s="7"/>
      <c r="CH2574" s="7"/>
    </row>
    <row r="2575" spans="4:86" ht="11.25">
      <c r="D2575" s="7"/>
      <c r="E2575" s="7"/>
      <c r="F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V2575" s="7"/>
      <c r="AW2575" s="7"/>
      <c r="AX2575" s="7"/>
      <c r="AY2575" s="7"/>
      <c r="AZ2575" s="7"/>
      <c r="BA2575" s="7"/>
      <c r="BB2575" s="7"/>
      <c r="BC2575" s="7"/>
      <c r="BD2575" s="7"/>
      <c r="BE2575" s="7"/>
      <c r="BF2575" s="7"/>
      <c r="BG2575" s="7"/>
      <c r="BH2575" s="7"/>
      <c r="BI2575" s="7"/>
      <c r="BJ2575" s="7"/>
      <c r="BK2575" s="7"/>
      <c r="BL2575" s="7"/>
      <c r="BM2575" s="7"/>
      <c r="BN2575" s="7"/>
      <c r="BO2575" s="7"/>
      <c r="BP2575" s="7"/>
      <c r="BQ2575" s="7"/>
      <c r="BR2575" s="7"/>
      <c r="BS2575" s="7"/>
      <c r="BT2575" s="7"/>
      <c r="BU2575" s="7"/>
      <c r="BV2575" s="7"/>
      <c r="BW2575" s="7"/>
      <c r="BX2575" s="7"/>
      <c r="BY2575" s="7"/>
      <c r="BZ2575" s="7"/>
      <c r="CA2575" s="7"/>
      <c r="CB2575" s="7"/>
      <c r="CC2575" s="7"/>
      <c r="CD2575" s="7"/>
      <c r="CE2575" s="7"/>
      <c r="CF2575" s="7"/>
      <c r="CG2575" s="7"/>
      <c r="CH2575" s="7"/>
    </row>
    <row r="2576" spans="4:86" ht="11.25">
      <c r="D2576" s="7"/>
      <c r="E2576" s="7"/>
      <c r="F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V2576" s="7"/>
      <c r="AW2576" s="7"/>
      <c r="AX2576" s="7"/>
      <c r="AY2576" s="7"/>
      <c r="AZ2576" s="7"/>
      <c r="BA2576" s="7"/>
      <c r="BB2576" s="7"/>
      <c r="BC2576" s="7"/>
      <c r="BD2576" s="7"/>
      <c r="BE2576" s="7"/>
      <c r="BF2576" s="7"/>
      <c r="BG2576" s="7"/>
      <c r="BH2576" s="7"/>
      <c r="BI2576" s="7"/>
      <c r="BJ2576" s="7"/>
      <c r="BK2576" s="7"/>
      <c r="BL2576" s="7"/>
      <c r="BM2576" s="7"/>
      <c r="BN2576" s="7"/>
      <c r="BO2576" s="7"/>
      <c r="BP2576" s="7"/>
      <c r="BQ2576" s="7"/>
      <c r="BR2576" s="7"/>
      <c r="BS2576" s="7"/>
      <c r="BT2576" s="7"/>
      <c r="BU2576" s="7"/>
      <c r="BV2576" s="7"/>
      <c r="BW2576" s="7"/>
      <c r="BX2576" s="7"/>
      <c r="BY2576" s="7"/>
      <c r="BZ2576" s="7"/>
      <c r="CA2576" s="7"/>
      <c r="CB2576" s="7"/>
      <c r="CC2576" s="7"/>
      <c r="CD2576" s="7"/>
      <c r="CE2576" s="7"/>
      <c r="CF2576" s="7"/>
      <c r="CG2576" s="7"/>
      <c r="CH2576" s="7"/>
    </row>
    <row r="2577" spans="4:86" ht="11.25">
      <c r="D2577" s="7"/>
      <c r="E2577" s="7"/>
      <c r="F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V2577" s="7"/>
      <c r="AW2577" s="7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  <c r="BH2577" s="7"/>
      <c r="BI2577" s="7"/>
      <c r="BJ2577" s="7"/>
      <c r="BK2577" s="7"/>
      <c r="BL2577" s="7"/>
      <c r="BM2577" s="7"/>
      <c r="BN2577" s="7"/>
      <c r="BO2577" s="7"/>
      <c r="BP2577" s="7"/>
      <c r="BQ2577" s="7"/>
      <c r="BR2577" s="7"/>
      <c r="BS2577" s="7"/>
      <c r="BT2577" s="7"/>
      <c r="BU2577" s="7"/>
      <c r="BV2577" s="7"/>
      <c r="BW2577" s="7"/>
      <c r="BX2577" s="7"/>
      <c r="BY2577" s="7"/>
      <c r="BZ2577" s="7"/>
      <c r="CA2577" s="7"/>
      <c r="CB2577" s="7"/>
      <c r="CC2577" s="7"/>
      <c r="CD2577" s="7"/>
      <c r="CE2577" s="7"/>
      <c r="CF2577" s="7"/>
      <c r="CG2577" s="7"/>
      <c r="CH2577" s="7"/>
    </row>
    <row r="2578" spans="4:86" ht="11.25">
      <c r="D2578" s="7"/>
      <c r="E2578" s="7"/>
      <c r="F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V2578" s="7"/>
      <c r="AW2578" s="7"/>
      <c r="AX2578" s="7"/>
      <c r="AY2578" s="7"/>
      <c r="AZ2578" s="7"/>
      <c r="BA2578" s="7"/>
      <c r="BB2578" s="7"/>
      <c r="BC2578" s="7"/>
      <c r="BD2578" s="7"/>
      <c r="BE2578" s="7"/>
      <c r="BF2578" s="7"/>
      <c r="BG2578" s="7"/>
      <c r="BH2578" s="7"/>
      <c r="BI2578" s="7"/>
      <c r="BJ2578" s="7"/>
      <c r="BK2578" s="7"/>
      <c r="BL2578" s="7"/>
      <c r="BM2578" s="7"/>
      <c r="BN2578" s="7"/>
      <c r="BO2578" s="7"/>
      <c r="BP2578" s="7"/>
      <c r="BQ2578" s="7"/>
      <c r="BR2578" s="7"/>
      <c r="BS2578" s="7"/>
      <c r="BT2578" s="7"/>
      <c r="BU2578" s="7"/>
      <c r="BV2578" s="7"/>
      <c r="BW2578" s="7"/>
      <c r="BX2578" s="7"/>
      <c r="BY2578" s="7"/>
      <c r="BZ2578" s="7"/>
      <c r="CA2578" s="7"/>
      <c r="CB2578" s="7"/>
      <c r="CC2578" s="7"/>
      <c r="CD2578" s="7"/>
      <c r="CE2578" s="7"/>
      <c r="CF2578" s="7"/>
      <c r="CG2578" s="7"/>
      <c r="CH2578" s="7"/>
    </row>
    <row r="2579" spans="4:86" ht="11.25">
      <c r="D2579" s="7"/>
      <c r="E2579" s="7"/>
      <c r="F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V2579" s="7"/>
      <c r="AW2579" s="7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  <c r="BH2579" s="7"/>
      <c r="BI2579" s="7"/>
      <c r="BJ2579" s="7"/>
      <c r="BK2579" s="7"/>
      <c r="BL2579" s="7"/>
      <c r="BM2579" s="7"/>
      <c r="BN2579" s="7"/>
      <c r="BO2579" s="7"/>
      <c r="BP2579" s="7"/>
      <c r="BQ2579" s="7"/>
      <c r="BR2579" s="7"/>
      <c r="BS2579" s="7"/>
      <c r="BT2579" s="7"/>
      <c r="BU2579" s="7"/>
      <c r="BV2579" s="7"/>
      <c r="BW2579" s="7"/>
      <c r="BX2579" s="7"/>
      <c r="BY2579" s="7"/>
      <c r="BZ2579" s="7"/>
      <c r="CA2579" s="7"/>
      <c r="CB2579" s="7"/>
      <c r="CC2579" s="7"/>
      <c r="CD2579" s="7"/>
      <c r="CE2579" s="7"/>
      <c r="CF2579" s="7"/>
      <c r="CG2579" s="7"/>
      <c r="CH2579" s="7"/>
    </row>
    <row r="2580" spans="4:86" ht="11.25">
      <c r="D2580" s="7"/>
      <c r="E2580" s="7"/>
      <c r="F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V2580" s="7"/>
      <c r="AW2580" s="7"/>
      <c r="AX2580" s="7"/>
      <c r="AY2580" s="7"/>
      <c r="AZ2580" s="7"/>
      <c r="BA2580" s="7"/>
      <c r="BB2580" s="7"/>
      <c r="BC2580" s="7"/>
      <c r="BD2580" s="7"/>
      <c r="BE2580" s="7"/>
      <c r="BF2580" s="7"/>
      <c r="BG2580" s="7"/>
      <c r="BH2580" s="7"/>
      <c r="BI2580" s="7"/>
      <c r="BJ2580" s="7"/>
      <c r="BK2580" s="7"/>
      <c r="BL2580" s="7"/>
      <c r="BM2580" s="7"/>
      <c r="BN2580" s="7"/>
      <c r="BO2580" s="7"/>
      <c r="BP2580" s="7"/>
      <c r="BQ2580" s="7"/>
      <c r="BR2580" s="7"/>
      <c r="BS2580" s="7"/>
      <c r="BT2580" s="7"/>
      <c r="BU2580" s="7"/>
      <c r="BV2580" s="7"/>
      <c r="BW2580" s="7"/>
      <c r="BX2580" s="7"/>
      <c r="BY2580" s="7"/>
      <c r="BZ2580" s="7"/>
      <c r="CA2580" s="7"/>
      <c r="CB2580" s="7"/>
      <c r="CC2580" s="7"/>
      <c r="CD2580" s="7"/>
      <c r="CE2580" s="7"/>
      <c r="CF2580" s="7"/>
      <c r="CG2580" s="7"/>
      <c r="CH2580" s="7"/>
    </row>
    <row r="2581" spans="4:86" ht="11.25">
      <c r="D2581" s="7"/>
      <c r="E2581" s="7"/>
      <c r="F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V2581" s="7"/>
      <c r="AW2581" s="7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  <c r="BH2581" s="7"/>
      <c r="BI2581" s="7"/>
      <c r="BJ2581" s="7"/>
      <c r="BK2581" s="7"/>
      <c r="BL2581" s="7"/>
      <c r="BM2581" s="7"/>
      <c r="BN2581" s="7"/>
      <c r="BO2581" s="7"/>
      <c r="BP2581" s="7"/>
      <c r="BQ2581" s="7"/>
      <c r="BR2581" s="7"/>
      <c r="BS2581" s="7"/>
      <c r="BT2581" s="7"/>
      <c r="BU2581" s="7"/>
      <c r="BV2581" s="7"/>
      <c r="BW2581" s="7"/>
      <c r="BX2581" s="7"/>
      <c r="BY2581" s="7"/>
      <c r="BZ2581" s="7"/>
      <c r="CA2581" s="7"/>
      <c r="CB2581" s="7"/>
      <c r="CC2581" s="7"/>
      <c r="CD2581" s="7"/>
      <c r="CE2581" s="7"/>
      <c r="CF2581" s="7"/>
      <c r="CG2581" s="7"/>
      <c r="CH2581" s="7"/>
    </row>
    <row r="2582" spans="4:86" ht="11.25">
      <c r="D2582" s="7"/>
      <c r="E2582" s="7"/>
      <c r="F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V2582" s="7"/>
      <c r="AW2582" s="7"/>
      <c r="AX2582" s="7"/>
      <c r="AY2582" s="7"/>
      <c r="AZ2582" s="7"/>
      <c r="BA2582" s="7"/>
      <c r="BB2582" s="7"/>
      <c r="BC2582" s="7"/>
      <c r="BD2582" s="7"/>
      <c r="BE2582" s="7"/>
      <c r="BF2582" s="7"/>
      <c r="BG2582" s="7"/>
      <c r="BH2582" s="7"/>
      <c r="BI2582" s="7"/>
      <c r="BJ2582" s="7"/>
      <c r="BK2582" s="7"/>
      <c r="BL2582" s="7"/>
      <c r="BM2582" s="7"/>
      <c r="BN2582" s="7"/>
      <c r="BO2582" s="7"/>
      <c r="BP2582" s="7"/>
      <c r="BQ2582" s="7"/>
      <c r="BR2582" s="7"/>
      <c r="BS2582" s="7"/>
      <c r="BT2582" s="7"/>
      <c r="BU2582" s="7"/>
      <c r="BV2582" s="7"/>
      <c r="BW2582" s="7"/>
      <c r="BX2582" s="7"/>
      <c r="BY2582" s="7"/>
      <c r="BZ2582" s="7"/>
      <c r="CA2582" s="7"/>
      <c r="CB2582" s="7"/>
      <c r="CC2582" s="7"/>
      <c r="CD2582" s="7"/>
      <c r="CE2582" s="7"/>
      <c r="CF2582" s="7"/>
      <c r="CG2582" s="7"/>
      <c r="CH2582" s="7"/>
    </row>
    <row r="2583" spans="4:86" ht="11.25">
      <c r="D2583" s="7"/>
      <c r="E2583" s="7"/>
      <c r="F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V2583" s="7"/>
      <c r="AW2583" s="7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  <c r="BH2583" s="7"/>
      <c r="BI2583" s="7"/>
      <c r="BJ2583" s="7"/>
      <c r="BK2583" s="7"/>
      <c r="BL2583" s="7"/>
      <c r="BM2583" s="7"/>
      <c r="BN2583" s="7"/>
      <c r="BO2583" s="7"/>
      <c r="BP2583" s="7"/>
      <c r="BQ2583" s="7"/>
      <c r="BR2583" s="7"/>
      <c r="BS2583" s="7"/>
      <c r="BT2583" s="7"/>
      <c r="BU2583" s="7"/>
      <c r="BV2583" s="7"/>
      <c r="BW2583" s="7"/>
      <c r="BX2583" s="7"/>
      <c r="BY2583" s="7"/>
      <c r="BZ2583" s="7"/>
      <c r="CA2583" s="7"/>
      <c r="CB2583" s="7"/>
      <c r="CC2583" s="7"/>
      <c r="CD2583" s="7"/>
      <c r="CE2583" s="7"/>
      <c r="CF2583" s="7"/>
      <c r="CG2583" s="7"/>
      <c r="CH2583" s="7"/>
    </row>
    <row r="2584" spans="4:86" ht="11.25">
      <c r="D2584" s="7"/>
      <c r="E2584" s="7"/>
      <c r="F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V2584" s="7"/>
      <c r="AW2584" s="7"/>
      <c r="AX2584" s="7"/>
      <c r="AY2584" s="7"/>
      <c r="AZ2584" s="7"/>
      <c r="BA2584" s="7"/>
      <c r="BB2584" s="7"/>
      <c r="BC2584" s="7"/>
      <c r="BD2584" s="7"/>
      <c r="BE2584" s="7"/>
      <c r="BF2584" s="7"/>
      <c r="BG2584" s="7"/>
      <c r="BH2584" s="7"/>
      <c r="BI2584" s="7"/>
      <c r="BJ2584" s="7"/>
      <c r="BK2584" s="7"/>
      <c r="BL2584" s="7"/>
      <c r="BM2584" s="7"/>
      <c r="BN2584" s="7"/>
      <c r="BO2584" s="7"/>
      <c r="BP2584" s="7"/>
      <c r="BQ2584" s="7"/>
      <c r="BR2584" s="7"/>
      <c r="BS2584" s="7"/>
      <c r="BT2584" s="7"/>
      <c r="BU2584" s="7"/>
      <c r="BV2584" s="7"/>
      <c r="BW2584" s="7"/>
      <c r="BX2584" s="7"/>
      <c r="BY2584" s="7"/>
      <c r="BZ2584" s="7"/>
      <c r="CA2584" s="7"/>
      <c r="CB2584" s="7"/>
      <c r="CC2584" s="7"/>
      <c r="CD2584" s="7"/>
      <c r="CE2584" s="7"/>
      <c r="CF2584" s="7"/>
      <c r="CG2584" s="7"/>
      <c r="CH2584" s="7"/>
    </row>
    <row r="2585" spans="4:86" ht="11.25">
      <c r="D2585" s="7"/>
      <c r="E2585" s="7"/>
      <c r="F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V2585" s="7"/>
      <c r="AW2585" s="7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  <c r="BH2585" s="7"/>
      <c r="BI2585" s="7"/>
      <c r="BJ2585" s="7"/>
      <c r="BK2585" s="7"/>
      <c r="BL2585" s="7"/>
      <c r="BM2585" s="7"/>
      <c r="BN2585" s="7"/>
      <c r="BO2585" s="7"/>
      <c r="BP2585" s="7"/>
      <c r="BQ2585" s="7"/>
      <c r="BR2585" s="7"/>
      <c r="BS2585" s="7"/>
      <c r="BT2585" s="7"/>
      <c r="BU2585" s="7"/>
      <c r="BV2585" s="7"/>
      <c r="BW2585" s="7"/>
      <c r="BX2585" s="7"/>
      <c r="BY2585" s="7"/>
      <c r="BZ2585" s="7"/>
      <c r="CA2585" s="7"/>
      <c r="CB2585" s="7"/>
      <c r="CC2585" s="7"/>
      <c r="CD2585" s="7"/>
      <c r="CE2585" s="7"/>
      <c r="CF2585" s="7"/>
      <c r="CG2585" s="7"/>
      <c r="CH2585" s="7"/>
    </row>
    <row r="2586" spans="4:86" ht="11.25">
      <c r="D2586" s="7"/>
      <c r="E2586" s="7"/>
      <c r="F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V2586" s="7"/>
      <c r="AW2586" s="7"/>
      <c r="AX2586" s="7"/>
      <c r="AY2586" s="7"/>
      <c r="AZ2586" s="7"/>
      <c r="BA2586" s="7"/>
      <c r="BB2586" s="7"/>
      <c r="BC2586" s="7"/>
      <c r="BD2586" s="7"/>
      <c r="BE2586" s="7"/>
      <c r="BF2586" s="7"/>
      <c r="BG2586" s="7"/>
      <c r="BH2586" s="7"/>
      <c r="BI2586" s="7"/>
      <c r="BJ2586" s="7"/>
      <c r="BK2586" s="7"/>
      <c r="BL2586" s="7"/>
      <c r="BM2586" s="7"/>
      <c r="BN2586" s="7"/>
      <c r="BO2586" s="7"/>
      <c r="BP2586" s="7"/>
      <c r="BQ2586" s="7"/>
      <c r="BR2586" s="7"/>
      <c r="BS2586" s="7"/>
      <c r="BT2586" s="7"/>
      <c r="BU2586" s="7"/>
      <c r="BV2586" s="7"/>
      <c r="BW2586" s="7"/>
      <c r="BX2586" s="7"/>
      <c r="BY2586" s="7"/>
      <c r="BZ2586" s="7"/>
      <c r="CA2586" s="7"/>
      <c r="CB2586" s="7"/>
      <c r="CC2586" s="7"/>
      <c r="CD2586" s="7"/>
      <c r="CE2586" s="7"/>
      <c r="CF2586" s="7"/>
      <c r="CG2586" s="7"/>
      <c r="CH2586" s="7"/>
    </row>
    <row r="2587" spans="4:86" ht="11.25">
      <c r="D2587" s="7"/>
      <c r="E2587" s="7"/>
      <c r="F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V2587" s="7"/>
      <c r="AW2587" s="7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  <c r="BH2587" s="7"/>
      <c r="BI2587" s="7"/>
      <c r="BJ2587" s="7"/>
      <c r="BK2587" s="7"/>
      <c r="BL2587" s="7"/>
      <c r="BM2587" s="7"/>
      <c r="BN2587" s="7"/>
      <c r="BO2587" s="7"/>
      <c r="BP2587" s="7"/>
      <c r="BQ2587" s="7"/>
      <c r="BR2587" s="7"/>
      <c r="BS2587" s="7"/>
      <c r="BT2587" s="7"/>
      <c r="BU2587" s="7"/>
      <c r="BV2587" s="7"/>
      <c r="BW2587" s="7"/>
      <c r="BX2587" s="7"/>
      <c r="BY2587" s="7"/>
      <c r="BZ2587" s="7"/>
      <c r="CA2587" s="7"/>
      <c r="CB2587" s="7"/>
      <c r="CC2587" s="7"/>
      <c r="CD2587" s="7"/>
      <c r="CE2587" s="7"/>
      <c r="CF2587" s="7"/>
      <c r="CG2587" s="7"/>
      <c r="CH2587" s="7"/>
    </row>
    <row r="2588" spans="4:86" ht="11.25">
      <c r="D2588" s="7"/>
      <c r="E2588" s="7"/>
      <c r="F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V2588" s="7"/>
      <c r="AW2588" s="7"/>
      <c r="AX2588" s="7"/>
      <c r="AY2588" s="7"/>
      <c r="AZ2588" s="7"/>
      <c r="BA2588" s="7"/>
      <c r="BB2588" s="7"/>
      <c r="BC2588" s="7"/>
      <c r="BD2588" s="7"/>
      <c r="BE2588" s="7"/>
      <c r="BF2588" s="7"/>
      <c r="BG2588" s="7"/>
      <c r="BH2588" s="7"/>
      <c r="BI2588" s="7"/>
      <c r="BJ2588" s="7"/>
      <c r="BK2588" s="7"/>
      <c r="BL2588" s="7"/>
      <c r="BM2588" s="7"/>
      <c r="BN2588" s="7"/>
      <c r="BO2588" s="7"/>
      <c r="BP2588" s="7"/>
      <c r="BQ2588" s="7"/>
      <c r="BR2588" s="7"/>
      <c r="BS2588" s="7"/>
      <c r="BT2588" s="7"/>
      <c r="BU2588" s="7"/>
      <c r="BV2588" s="7"/>
      <c r="BW2588" s="7"/>
      <c r="BX2588" s="7"/>
      <c r="BY2588" s="7"/>
      <c r="BZ2588" s="7"/>
      <c r="CA2588" s="7"/>
      <c r="CB2588" s="7"/>
      <c r="CC2588" s="7"/>
      <c r="CD2588" s="7"/>
      <c r="CE2588" s="7"/>
      <c r="CF2588" s="7"/>
      <c r="CG2588" s="7"/>
      <c r="CH2588" s="7"/>
    </row>
    <row r="2589" spans="4:86" ht="11.25">
      <c r="D2589" s="7"/>
      <c r="E2589" s="7"/>
      <c r="F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V2589" s="7"/>
      <c r="AW2589" s="7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  <c r="BH2589" s="7"/>
      <c r="BI2589" s="7"/>
      <c r="BJ2589" s="7"/>
      <c r="BK2589" s="7"/>
      <c r="BL2589" s="7"/>
      <c r="BM2589" s="7"/>
      <c r="BN2589" s="7"/>
      <c r="BO2589" s="7"/>
      <c r="BP2589" s="7"/>
      <c r="BQ2589" s="7"/>
      <c r="BR2589" s="7"/>
      <c r="BS2589" s="7"/>
      <c r="BT2589" s="7"/>
      <c r="BU2589" s="7"/>
      <c r="BV2589" s="7"/>
      <c r="BW2589" s="7"/>
      <c r="BX2589" s="7"/>
      <c r="BY2589" s="7"/>
      <c r="BZ2589" s="7"/>
      <c r="CA2589" s="7"/>
      <c r="CB2589" s="7"/>
      <c r="CC2589" s="7"/>
      <c r="CD2589" s="7"/>
      <c r="CE2589" s="7"/>
      <c r="CF2589" s="7"/>
      <c r="CG2589" s="7"/>
      <c r="CH2589" s="7"/>
    </row>
    <row r="2590" spans="4:86" ht="11.25">
      <c r="D2590" s="7"/>
      <c r="E2590" s="7"/>
      <c r="F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V2590" s="7"/>
      <c r="AW2590" s="7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  <c r="BH2590" s="7"/>
      <c r="BI2590" s="7"/>
      <c r="BJ2590" s="7"/>
      <c r="BK2590" s="7"/>
      <c r="BL2590" s="7"/>
      <c r="BM2590" s="7"/>
      <c r="BN2590" s="7"/>
      <c r="BO2590" s="7"/>
      <c r="BP2590" s="7"/>
      <c r="BQ2590" s="7"/>
      <c r="BR2590" s="7"/>
      <c r="BS2590" s="7"/>
      <c r="BT2590" s="7"/>
      <c r="BU2590" s="7"/>
      <c r="BV2590" s="7"/>
      <c r="BW2590" s="7"/>
      <c r="BX2590" s="7"/>
      <c r="BY2590" s="7"/>
      <c r="BZ2590" s="7"/>
      <c r="CA2590" s="7"/>
      <c r="CB2590" s="7"/>
      <c r="CC2590" s="7"/>
      <c r="CD2590" s="7"/>
      <c r="CE2590" s="7"/>
      <c r="CF2590" s="7"/>
      <c r="CG2590" s="7"/>
      <c r="CH2590" s="7"/>
    </row>
    <row r="2591" spans="4:86" ht="11.25">
      <c r="D2591" s="7"/>
      <c r="E2591" s="7"/>
      <c r="F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V2591" s="7"/>
      <c r="AW2591" s="7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  <c r="BH2591" s="7"/>
      <c r="BI2591" s="7"/>
      <c r="BJ2591" s="7"/>
      <c r="BK2591" s="7"/>
      <c r="BL2591" s="7"/>
      <c r="BM2591" s="7"/>
      <c r="BN2591" s="7"/>
      <c r="BO2591" s="7"/>
      <c r="BP2591" s="7"/>
      <c r="BQ2591" s="7"/>
      <c r="BR2591" s="7"/>
      <c r="BS2591" s="7"/>
      <c r="BT2591" s="7"/>
      <c r="BU2591" s="7"/>
      <c r="BV2591" s="7"/>
      <c r="BW2591" s="7"/>
      <c r="BX2591" s="7"/>
      <c r="BY2591" s="7"/>
      <c r="BZ2591" s="7"/>
      <c r="CA2591" s="7"/>
      <c r="CB2591" s="7"/>
      <c r="CC2591" s="7"/>
      <c r="CD2591" s="7"/>
      <c r="CE2591" s="7"/>
      <c r="CF2591" s="7"/>
      <c r="CG2591" s="7"/>
      <c r="CH2591" s="7"/>
    </row>
    <row r="2592" spans="4:86" ht="11.25">
      <c r="D2592" s="7"/>
      <c r="E2592" s="7"/>
      <c r="F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V2592" s="7"/>
      <c r="AW2592" s="7"/>
      <c r="AX2592" s="7"/>
      <c r="AY2592" s="7"/>
      <c r="AZ2592" s="7"/>
      <c r="BA2592" s="7"/>
      <c r="BB2592" s="7"/>
      <c r="BC2592" s="7"/>
      <c r="BD2592" s="7"/>
      <c r="BE2592" s="7"/>
      <c r="BF2592" s="7"/>
      <c r="BG2592" s="7"/>
      <c r="BH2592" s="7"/>
      <c r="BI2592" s="7"/>
      <c r="BJ2592" s="7"/>
      <c r="BK2592" s="7"/>
      <c r="BL2592" s="7"/>
      <c r="BM2592" s="7"/>
      <c r="BN2592" s="7"/>
      <c r="BO2592" s="7"/>
      <c r="BP2592" s="7"/>
      <c r="BQ2592" s="7"/>
      <c r="BR2592" s="7"/>
      <c r="BS2592" s="7"/>
      <c r="BT2592" s="7"/>
      <c r="BU2592" s="7"/>
      <c r="BV2592" s="7"/>
      <c r="BW2592" s="7"/>
      <c r="BX2592" s="7"/>
      <c r="BY2592" s="7"/>
      <c r="BZ2592" s="7"/>
      <c r="CA2592" s="7"/>
      <c r="CB2592" s="7"/>
      <c r="CC2592" s="7"/>
      <c r="CD2592" s="7"/>
      <c r="CE2592" s="7"/>
      <c r="CF2592" s="7"/>
      <c r="CG2592" s="7"/>
      <c r="CH2592" s="7"/>
    </row>
    <row r="2593" spans="4:86" ht="11.25">
      <c r="D2593" s="7"/>
      <c r="E2593" s="7"/>
      <c r="F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V2593" s="7"/>
      <c r="AW2593" s="7"/>
      <c r="AX2593" s="7"/>
      <c r="AY2593" s="7"/>
      <c r="AZ2593" s="7"/>
      <c r="BA2593" s="7"/>
      <c r="BB2593" s="7"/>
      <c r="BC2593" s="7"/>
      <c r="BD2593" s="7"/>
      <c r="BE2593" s="7"/>
      <c r="BF2593" s="7"/>
      <c r="BG2593" s="7"/>
      <c r="BH2593" s="7"/>
      <c r="BI2593" s="7"/>
      <c r="BJ2593" s="7"/>
      <c r="BK2593" s="7"/>
      <c r="BL2593" s="7"/>
      <c r="BM2593" s="7"/>
      <c r="BN2593" s="7"/>
      <c r="BO2593" s="7"/>
      <c r="BP2593" s="7"/>
      <c r="BQ2593" s="7"/>
      <c r="BR2593" s="7"/>
      <c r="BS2593" s="7"/>
      <c r="BT2593" s="7"/>
      <c r="BU2593" s="7"/>
      <c r="BV2593" s="7"/>
      <c r="BW2593" s="7"/>
      <c r="BX2593" s="7"/>
      <c r="BY2593" s="7"/>
      <c r="BZ2593" s="7"/>
      <c r="CA2593" s="7"/>
      <c r="CB2593" s="7"/>
      <c r="CC2593" s="7"/>
      <c r="CD2593" s="7"/>
      <c r="CE2593" s="7"/>
      <c r="CF2593" s="7"/>
      <c r="CG2593" s="7"/>
      <c r="CH2593" s="7"/>
    </row>
    <row r="2594" spans="4:86" ht="11.25">
      <c r="D2594" s="7"/>
      <c r="E2594" s="7"/>
      <c r="F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V2594" s="7"/>
      <c r="AW2594" s="7"/>
      <c r="AX2594" s="7"/>
      <c r="AY2594" s="7"/>
      <c r="AZ2594" s="7"/>
      <c r="BA2594" s="7"/>
      <c r="BB2594" s="7"/>
      <c r="BC2594" s="7"/>
      <c r="BD2594" s="7"/>
      <c r="BE2594" s="7"/>
      <c r="BF2594" s="7"/>
      <c r="BG2594" s="7"/>
      <c r="BH2594" s="7"/>
      <c r="BI2594" s="7"/>
      <c r="BJ2594" s="7"/>
      <c r="BK2594" s="7"/>
      <c r="BL2594" s="7"/>
      <c r="BM2594" s="7"/>
      <c r="BN2594" s="7"/>
      <c r="BO2594" s="7"/>
      <c r="BP2594" s="7"/>
      <c r="BQ2594" s="7"/>
      <c r="BR2594" s="7"/>
      <c r="BS2594" s="7"/>
      <c r="BT2594" s="7"/>
      <c r="BU2594" s="7"/>
      <c r="BV2594" s="7"/>
      <c r="BW2594" s="7"/>
      <c r="BX2594" s="7"/>
      <c r="BY2594" s="7"/>
      <c r="BZ2594" s="7"/>
      <c r="CA2594" s="7"/>
      <c r="CB2594" s="7"/>
      <c r="CC2594" s="7"/>
      <c r="CD2594" s="7"/>
      <c r="CE2594" s="7"/>
      <c r="CF2594" s="7"/>
      <c r="CG2594" s="7"/>
      <c r="CH2594" s="7"/>
    </row>
    <row r="2595" spans="4:86" ht="11.25">
      <c r="D2595" s="7"/>
      <c r="E2595" s="7"/>
      <c r="F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V2595" s="7"/>
      <c r="AW2595" s="7"/>
      <c r="AX2595" s="7"/>
      <c r="AY2595" s="7"/>
      <c r="AZ2595" s="7"/>
      <c r="BA2595" s="7"/>
      <c r="BB2595" s="7"/>
      <c r="BC2595" s="7"/>
      <c r="BD2595" s="7"/>
      <c r="BE2595" s="7"/>
      <c r="BF2595" s="7"/>
      <c r="BG2595" s="7"/>
      <c r="BH2595" s="7"/>
      <c r="BI2595" s="7"/>
      <c r="BJ2595" s="7"/>
      <c r="BK2595" s="7"/>
      <c r="BL2595" s="7"/>
      <c r="BM2595" s="7"/>
      <c r="BN2595" s="7"/>
      <c r="BO2595" s="7"/>
      <c r="BP2595" s="7"/>
      <c r="BQ2595" s="7"/>
      <c r="BR2595" s="7"/>
      <c r="BS2595" s="7"/>
      <c r="BT2595" s="7"/>
      <c r="BU2595" s="7"/>
      <c r="BV2595" s="7"/>
      <c r="BW2595" s="7"/>
      <c r="BX2595" s="7"/>
      <c r="BY2595" s="7"/>
      <c r="BZ2595" s="7"/>
      <c r="CA2595" s="7"/>
      <c r="CB2595" s="7"/>
      <c r="CC2595" s="7"/>
      <c r="CD2595" s="7"/>
      <c r="CE2595" s="7"/>
      <c r="CF2595" s="7"/>
      <c r="CG2595" s="7"/>
      <c r="CH2595" s="7"/>
    </row>
    <row r="2596" spans="4:86" ht="11.25">
      <c r="D2596" s="7"/>
      <c r="E2596" s="7"/>
      <c r="F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V2596" s="7"/>
      <c r="AW2596" s="7"/>
      <c r="AX2596" s="7"/>
      <c r="AY2596" s="7"/>
      <c r="AZ2596" s="7"/>
      <c r="BA2596" s="7"/>
      <c r="BB2596" s="7"/>
      <c r="BC2596" s="7"/>
      <c r="BD2596" s="7"/>
      <c r="BE2596" s="7"/>
      <c r="BF2596" s="7"/>
      <c r="BG2596" s="7"/>
      <c r="BH2596" s="7"/>
      <c r="BI2596" s="7"/>
      <c r="BJ2596" s="7"/>
      <c r="BK2596" s="7"/>
      <c r="BL2596" s="7"/>
      <c r="BM2596" s="7"/>
      <c r="BN2596" s="7"/>
      <c r="BO2596" s="7"/>
      <c r="BP2596" s="7"/>
      <c r="BQ2596" s="7"/>
      <c r="BR2596" s="7"/>
      <c r="BS2596" s="7"/>
      <c r="BT2596" s="7"/>
      <c r="BU2596" s="7"/>
      <c r="BV2596" s="7"/>
      <c r="BW2596" s="7"/>
      <c r="BX2596" s="7"/>
      <c r="BY2596" s="7"/>
      <c r="BZ2596" s="7"/>
      <c r="CA2596" s="7"/>
      <c r="CB2596" s="7"/>
      <c r="CC2596" s="7"/>
      <c r="CD2596" s="7"/>
      <c r="CE2596" s="7"/>
      <c r="CF2596" s="7"/>
      <c r="CG2596" s="7"/>
      <c r="CH2596" s="7"/>
    </row>
    <row r="2597" spans="4:86" ht="11.25">
      <c r="D2597" s="7"/>
      <c r="E2597" s="7"/>
      <c r="F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V2597" s="7"/>
      <c r="AW2597" s="7"/>
      <c r="AX2597" s="7"/>
      <c r="AY2597" s="7"/>
      <c r="AZ2597" s="7"/>
      <c r="BA2597" s="7"/>
      <c r="BB2597" s="7"/>
      <c r="BC2597" s="7"/>
      <c r="BD2597" s="7"/>
      <c r="BE2597" s="7"/>
      <c r="BF2597" s="7"/>
      <c r="BG2597" s="7"/>
      <c r="BH2597" s="7"/>
      <c r="BI2597" s="7"/>
      <c r="BJ2597" s="7"/>
      <c r="BK2597" s="7"/>
      <c r="BL2597" s="7"/>
      <c r="BM2597" s="7"/>
      <c r="BN2597" s="7"/>
      <c r="BO2597" s="7"/>
      <c r="BP2597" s="7"/>
      <c r="BQ2597" s="7"/>
      <c r="BR2597" s="7"/>
      <c r="BS2597" s="7"/>
      <c r="BT2597" s="7"/>
      <c r="BU2597" s="7"/>
      <c r="BV2597" s="7"/>
      <c r="BW2597" s="7"/>
      <c r="BX2597" s="7"/>
      <c r="BY2597" s="7"/>
      <c r="BZ2597" s="7"/>
      <c r="CA2597" s="7"/>
      <c r="CB2597" s="7"/>
      <c r="CC2597" s="7"/>
      <c r="CD2597" s="7"/>
      <c r="CE2597" s="7"/>
      <c r="CF2597" s="7"/>
      <c r="CG2597" s="7"/>
      <c r="CH2597" s="7"/>
    </row>
    <row r="2598" spans="4:86" ht="11.25">
      <c r="D2598" s="7"/>
      <c r="E2598" s="7"/>
      <c r="F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V2598" s="7"/>
      <c r="AW2598" s="7"/>
      <c r="AX2598" s="7"/>
      <c r="AY2598" s="7"/>
      <c r="AZ2598" s="7"/>
      <c r="BA2598" s="7"/>
      <c r="BB2598" s="7"/>
      <c r="BC2598" s="7"/>
      <c r="BD2598" s="7"/>
      <c r="BE2598" s="7"/>
      <c r="BF2598" s="7"/>
      <c r="BG2598" s="7"/>
      <c r="BH2598" s="7"/>
      <c r="BI2598" s="7"/>
      <c r="BJ2598" s="7"/>
      <c r="BK2598" s="7"/>
      <c r="BL2598" s="7"/>
      <c r="BM2598" s="7"/>
      <c r="BN2598" s="7"/>
      <c r="BO2598" s="7"/>
      <c r="BP2598" s="7"/>
      <c r="BQ2598" s="7"/>
      <c r="BR2598" s="7"/>
      <c r="BS2598" s="7"/>
      <c r="BT2598" s="7"/>
      <c r="BU2598" s="7"/>
      <c r="BV2598" s="7"/>
      <c r="BW2598" s="7"/>
      <c r="BX2598" s="7"/>
      <c r="BY2598" s="7"/>
      <c r="BZ2598" s="7"/>
      <c r="CA2598" s="7"/>
      <c r="CB2598" s="7"/>
      <c r="CC2598" s="7"/>
      <c r="CD2598" s="7"/>
      <c r="CE2598" s="7"/>
      <c r="CF2598" s="7"/>
      <c r="CG2598" s="7"/>
      <c r="CH2598" s="7"/>
    </row>
    <row r="2599" spans="4:86" ht="11.25">
      <c r="D2599" s="7"/>
      <c r="E2599" s="7"/>
      <c r="F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V2599" s="7"/>
      <c r="AW2599" s="7"/>
      <c r="AX2599" s="7"/>
      <c r="AY2599" s="7"/>
      <c r="AZ2599" s="7"/>
      <c r="BA2599" s="7"/>
      <c r="BB2599" s="7"/>
      <c r="BC2599" s="7"/>
      <c r="BD2599" s="7"/>
      <c r="BE2599" s="7"/>
      <c r="BF2599" s="7"/>
      <c r="BG2599" s="7"/>
      <c r="BH2599" s="7"/>
      <c r="BI2599" s="7"/>
      <c r="BJ2599" s="7"/>
      <c r="BK2599" s="7"/>
      <c r="BL2599" s="7"/>
      <c r="BM2599" s="7"/>
      <c r="BN2599" s="7"/>
      <c r="BO2599" s="7"/>
      <c r="BP2599" s="7"/>
      <c r="BQ2599" s="7"/>
      <c r="BR2599" s="7"/>
      <c r="BS2599" s="7"/>
      <c r="BT2599" s="7"/>
      <c r="BU2599" s="7"/>
      <c r="BV2599" s="7"/>
      <c r="BW2599" s="7"/>
      <c r="BX2599" s="7"/>
      <c r="BY2599" s="7"/>
      <c r="BZ2599" s="7"/>
      <c r="CA2599" s="7"/>
      <c r="CB2599" s="7"/>
      <c r="CC2599" s="7"/>
      <c r="CD2599" s="7"/>
      <c r="CE2599" s="7"/>
      <c r="CF2599" s="7"/>
      <c r="CG2599" s="7"/>
      <c r="CH2599" s="7"/>
    </row>
    <row r="2600" spans="4:86" ht="11.25">
      <c r="D2600" s="7"/>
      <c r="E2600" s="7"/>
      <c r="F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V2600" s="7"/>
      <c r="AW2600" s="7"/>
      <c r="AX2600" s="7"/>
      <c r="AY2600" s="7"/>
      <c r="AZ2600" s="7"/>
      <c r="BA2600" s="7"/>
      <c r="BB2600" s="7"/>
      <c r="BC2600" s="7"/>
      <c r="BD2600" s="7"/>
      <c r="BE2600" s="7"/>
      <c r="BF2600" s="7"/>
      <c r="BG2600" s="7"/>
      <c r="BH2600" s="7"/>
      <c r="BI2600" s="7"/>
      <c r="BJ2600" s="7"/>
      <c r="BK2600" s="7"/>
      <c r="BL2600" s="7"/>
      <c r="BM2600" s="7"/>
      <c r="BN2600" s="7"/>
      <c r="BO2600" s="7"/>
      <c r="BP2600" s="7"/>
      <c r="BQ2600" s="7"/>
      <c r="BR2600" s="7"/>
      <c r="BS2600" s="7"/>
      <c r="BT2600" s="7"/>
      <c r="BU2600" s="7"/>
      <c r="BV2600" s="7"/>
      <c r="BW2600" s="7"/>
      <c r="BX2600" s="7"/>
      <c r="BY2600" s="7"/>
      <c r="BZ2600" s="7"/>
      <c r="CA2600" s="7"/>
      <c r="CB2600" s="7"/>
      <c r="CC2600" s="7"/>
      <c r="CD2600" s="7"/>
      <c r="CE2600" s="7"/>
      <c r="CF2600" s="7"/>
      <c r="CG2600" s="7"/>
      <c r="CH2600" s="7"/>
    </row>
    <row r="2601" spans="4:86" ht="11.25">
      <c r="D2601" s="7"/>
      <c r="E2601" s="7"/>
      <c r="F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V2601" s="7"/>
      <c r="AW2601" s="7"/>
      <c r="AX2601" s="7"/>
      <c r="AY2601" s="7"/>
      <c r="AZ2601" s="7"/>
      <c r="BA2601" s="7"/>
      <c r="BB2601" s="7"/>
      <c r="BC2601" s="7"/>
      <c r="BD2601" s="7"/>
      <c r="BE2601" s="7"/>
      <c r="BF2601" s="7"/>
      <c r="BG2601" s="7"/>
      <c r="BH2601" s="7"/>
      <c r="BI2601" s="7"/>
      <c r="BJ2601" s="7"/>
      <c r="BK2601" s="7"/>
      <c r="BL2601" s="7"/>
      <c r="BM2601" s="7"/>
      <c r="BN2601" s="7"/>
      <c r="BO2601" s="7"/>
      <c r="BP2601" s="7"/>
      <c r="BQ2601" s="7"/>
      <c r="BR2601" s="7"/>
      <c r="BS2601" s="7"/>
      <c r="BT2601" s="7"/>
      <c r="BU2601" s="7"/>
      <c r="BV2601" s="7"/>
      <c r="BW2601" s="7"/>
      <c r="BX2601" s="7"/>
      <c r="BY2601" s="7"/>
      <c r="BZ2601" s="7"/>
      <c r="CA2601" s="7"/>
      <c r="CB2601" s="7"/>
      <c r="CC2601" s="7"/>
      <c r="CD2601" s="7"/>
      <c r="CE2601" s="7"/>
      <c r="CF2601" s="7"/>
      <c r="CG2601" s="7"/>
      <c r="CH2601" s="7"/>
    </row>
    <row r="2602" spans="4:86" ht="11.25">
      <c r="D2602" s="7"/>
      <c r="E2602" s="7"/>
      <c r="F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V2602" s="7"/>
      <c r="AW2602" s="7"/>
      <c r="AX2602" s="7"/>
      <c r="AY2602" s="7"/>
      <c r="AZ2602" s="7"/>
      <c r="BA2602" s="7"/>
      <c r="BB2602" s="7"/>
      <c r="BC2602" s="7"/>
      <c r="BD2602" s="7"/>
      <c r="BE2602" s="7"/>
      <c r="BF2602" s="7"/>
      <c r="BG2602" s="7"/>
      <c r="BH2602" s="7"/>
      <c r="BI2602" s="7"/>
      <c r="BJ2602" s="7"/>
      <c r="BK2602" s="7"/>
      <c r="BL2602" s="7"/>
      <c r="BM2602" s="7"/>
      <c r="BN2602" s="7"/>
      <c r="BO2602" s="7"/>
      <c r="BP2602" s="7"/>
      <c r="BQ2602" s="7"/>
      <c r="BR2602" s="7"/>
      <c r="BS2602" s="7"/>
      <c r="BT2602" s="7"/>
      <c r="BU2602" s="7"/>
      <c r="BV2602" s="7"/>
      <c r="BW2602" s="7"/>
      <c r="BX2602" s="7"/>
      <c r="BY2602" s="7"/>
      <c r="BZ2602" s="7"/>
      <c r="CA2602" s="7"/>
      <c r="CB2602" s="7"/>
      <c r="CC2602" s="7"/>
      <c r="CD2602" s="7"/>
      <c r="CE2602" s="7"/>
      <c r="CF2602" s="7"/>
      <c r="CG2602" s="7"/>
      <c r="CH2602" s="7"/>
    </row>
    <row r="2603" spans="4:86" ht="11.25">
      <c r="D2603" s="7"/>
      <c r="E2603" s="7"/>
      <c r="F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V2603" s="7"/>
      <c r="AW2603" s="7"/>
      <c r="AX2603" s="7"/>
      <c r="AY2603" s="7"/>
      <c r="AZ2603" s="7"/>
      <c r="BA2603" s="7"/>
      <c r="BB2603" s="7"/>
      <c r="BC2603" s="7"/>
      <c r="BD2603" s="7"/>
      <c r="BE2603" s="7"/>
      <c r="BF2603" s="7"/>
      <c r="BG2603" s="7"/>
      <c r="BH2603" s="7"/>
      <c r="BI2603" s="7"/>
      <c r="BJ2603" s="7"/>
      <c r="BK2603" s="7"/>
      <c r="BL2603" s="7"/>
      <c r="BM2603" s="7"/>
      <c r="BN2603" s="7"/>
      <c r="BO2603" s="7"/>
      <c r="BP2603" s="7"/>
      <c r="BQ2603" s="7"/>
      <c r="BR2603" s="7"/>
      <c r="BS2603" s="7"/>
      <c r="BT2603" s="7"/>
      <c r="BU2603" s="7"/>
      <c r="BV2603" s="7"/>
      <c r="BW2603" s="7"/>
      <c r="BX2603" s="7"/>
      <c r="BY2603" s="7"/>
      <c r="BZ2603" s="7"/>
      <c r="CA2603" s="7"/>
      <c r="CB2603" s="7"/>
      <c r="CC2603" s="7"/>
      <c r="CD2603" s="7"/>
      <c r="CE2603" s="7"/>
      <c r="CF2603" s="7"/>
      <c r="CG2603" s="7"/>
      <c r="CH2603" s="7"/>
    </row>
    <row r="2604" spans="4:86" ht="11.25">
      <c r="D2604" s="7"/>
      <c r="E2604" s="7"/>
      <c r="F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V2604" s="7"/>
      <c r="AW2604" s="7"/>
      <c r="AX2604" s="7"/>
      <c r="AY2604" s="7"/>
      <c r="AZ2604" s="7"/>
      <c r="BA2604" s="7"/>
      <c r="BB2604" s="7"/>
      <c r="BC2604" s="7"/>
      <c r="BD2604" s="7"/>
      <c r="BE2604" s="7"/>
      <c r="BF2604" s="7"/>
      <c r="BG2604" s="7"/>
      <c r="BH2604" s="7"/>
      <c r="BI2604" s="7"/>
      <c r="BJ2604" s="7"/>
      <c r="BK2604" s="7"/>
      <c r="BL2604" s="7"/>
      <c r="BM2604" s="7"/>
      <c r="BN2604" s="7"/>
      <c r="BO2604" s="7"/>
      <c r="BP2604" s="7"/>
      <c r="BQ2604" s="7"/>
      <c r="BR2604" s="7"/>
      <c r="BS2604" s="7"/>
      <c r="BT2604" s="7"/>
      <c r="BU2604" s="7"/>
      <c r="BV2604" s="7"/>
      <c r="BW2604" s="7"/>
      <c r="BX2604" s="7"/>
      <c r="BY2604" s="7"/>
      <c r="BZ2604" s="7"/>
      <c r="CA2604" s="7"/>
      <c r="CB2604" s="7"/>
      <c r="CC2604" s="7"/>
      <c r="CD2604" s="7"/>
      <c r="CE2604" s="7"/>
      <c r="CF2604" s="7"/>
      <c r="CG2604" s="7"/>
      <c r="CH2604" s="7"/>
    </row>
    <row r="2605" spans="4:86" ht="11.25">
      <c r="D2605" s="7"/>
      <c r="E2605" s="7"/>
      <c r="F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V2605" s="7"/>
      <c r="AW2605" s="7"/>
      <c r="AX2605" s="7"/>
      <c r="AY2605" s="7"/>
      <c r="AZ2605" s="7"/>
      <c r="BA2605" s="7"/>
      <c r="BB2605" s="7"/>
      <c r="BC2605" s="7"/>
      <c r="BD2605" s="7"/>
      <c r="BE2605" s="7"/>
      <c r="BF2605" s="7"/>
      <c r="BG2605" s="7"/>
      <c r="BH2605" s="7"/>
      <c r="BI2605" s="7"/>
      <c r="BJ2605" s="7"/>
      <c r="BK2605" s="7"/>
      <c r="BL2605" s="7"/>
      <c r="BM2605" s="7"/>
      <c r="BN2605" s="7"/>
      <c r="BO2605" s="7"/>
      <c r="BP2605" s="7"/>
      <c r="BQ2605" s="7"/>
      <c r="BR2605" s="7"/>
      <c r="BS2605" s="7"/>
      <c r="BT2605" s="7"/>
      <c r="BU2605" s="7"/>
      <c r="BV2605" s="7"/>
      <c r="BW2605" s="7"/>
      <c r="BX2605" s="7"/>
      <c r="BY2605" s="7"/>
      <c r="BZ2605" s="7"/>
      <c r="CA2605" s="7"/>
      <c r="CB2605" s="7"/>
      <c r="CC2605" s="7"/>
      <c r="CD2605" s="7"/>
      <c r="CE2605" s="7"/>
      <c r="CF2605" s="7"/>
      <c r="CG2605" s="7"/>
      <c r="CH2605" s="7"/>
    </row>
    <row r="2606" spans="4:86" ht="11.25">
      <c r="D2606" s="7"/>
      <c r="E2606" s="7"/>
      <c r="F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V2606" s="7"/>
      <c r="AW2606" s="7"/>
      <c r="AX2606" s="7"/>
      <c r="AY2606" s="7"/>
      <c r="AZ2606" s="7"/>
      <c r="BA2606" s="7"/>
      <c r="BB2606" s="7"/>
      <c r="BC2606" s="7"/>
      <c r="BD2606" s="7"/>
      <c r="BE2606" s="7"/>
      <c r="BF2606" s="7"/>
      <c r="BG2606" s="7"/>
      <c r="BH2606" s="7"/>
      <c r="BI2606" s="7"/>
      <c r="BJ2606" s="7"/>
      <c r="BK2606" s="7"/>
      <c r="BL2606" s="7"/>
      <c r="BM2606" s="7"/>
      <c r="BN2606" s="7"/>
      <c r="BO2606" s="7"/>
      <c r="BP2606" s="7"/>
      <c r="BQ2606" s="7"/>
      <c r="BR2606" s="7"/>
      <c r="BS2606" s="7"/>
      <c r="BT2606" s="7"/>
      <c r="BU2606" s="7"/>
      <c r="BV2606" s="7"/>
      <c r="BW2606" s="7"/>
      <c r="BX2606" s="7"/>
      <c r="BY2606" s="7"/>
      <c r="BZ2606" s="7"/>
      <c r="CA2606" s="7"/>
      <c r="CB2606" s="7"/>
      <c r="CC2606" s="7"/>
      <c r="CD2606" s="7"/>
      <c r="CE2606" s="7"/>
      <c r="CF2606" s="7"/>
      <c r="CG2606" s="7"/>
      <c r="CH2606" s="7"/>
    </row>
    <row r="2607" spans="4:86" ht="11.25">
      <c r="D2607" s="7"/>
      <c r="E2607" s="7"/>
      <c r="F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V2607" s="7"/>
      <c r="AW2607" s="7"/>
      <c r="AX2607" s="7"/>
      <c r="AY2607" s="7"/>
      <c r="AZ2607" s="7"/>
      <c r="BA2607" s="7"/>
      <c r="BB2607" s="7"/>
      <c r="BC2607" s="7"/>
      <c r="BD2607" s="7"/>
      <c r="BE2607" s="7"/>
      <c r="BF2607" s="7"/>
      <c r="BG2607" s="7"/>
      <c r="BH2607" s="7"/>
      <c r="BI2607" s="7"/>
      <c r="BJ2607" s="7"/>
      <c r="BK2607" s="7"/>
      <c r="BL2607" s="7"/>
      <c r="BM2607" s="7"/>
      <c r="BN2607" s="7"/>
      <c r="BO2607" s="7"/>
      <c r="BP2607" s="7"/>
      <c r="BQ2607" s="7"/>
      <c r="BR2607" s="7"/>
      <c r="BS2607" s="7"/>
      <c r="BT2607" s="7"/>
      <c r="BU2607" s="7"/>
      <c r="BV2607" s="7"/>
      <c r="BW2607" s="7"/>
      <c r="BX2607" s="7"/>
      <c r="BY2607" s="7"/>
      <c r="BZ2607" s="7"/>
      <c r="CA2607" s="7"/>
      <c r="CB2607" s="7"/>
      <c r="CC2607" s="7"/>
      <c r="CD2607" s="7"/>
      <c r="CE2607" s="7"/>
      <c r="CF2607" s="7"/>
      <c r="CG2607" s="7"/>
      <c r="CH2607" s="7"/>
    </row>
    <row r="2608" spans="4:86" ht="11.25">
      <c r="D2608" s="7"/>
      <c r="E2608" s="7"/>
      <c r="F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V2608" s="7"/>
      <c r="AW2608" s="7"/>
      <c r="AX2608" s="7"/>
      <c r="AY2608" s="7"/>
      <c r="AZ2608" s="7"/>
      <c r="BA2608" s="7"/>
      <c r="BB2608" s="7"/>
      <c r="BC2608" s="7"/>
      <c r="BD2608" s="7"/>
      <c r="BE2608" s="7"/>
      <c r="BF2608" s="7"/>
      <c r="BG2608" s="7"/>
      <c r="BH2608" s="7"/>
      <c r="BI2608" s="7"/>
      <c r="BJ2608" s="7"/>
      <c r="BK2608" s="7"/>
      <c r="BL2608" s="7"/>
      <c r="BM2608" s="7"/>
      <c r="BN2608" s="7"/>
      <c r="BO2608" s="7"/>
      <c r="BP2608" s="7"/>
      <c r="BQ2608" s="7"/>
      <c r="BR2608" s="7"/>
      <c r="BS2608" s="7"/>
      <c r="BT2608" s="7"/>
      <c r="BU2608" s="7"/>
      <c r="BV2608" s="7"/>
      <c r="BW2608" s="7"/>
      <c r="BX2608" s="7"/>
      <c r="BY2608" s="7"/>
      <c r="BZ2608" s="7"/>
      <c r="CA2608" s="7"/>
      <c r="CB2608" s="7"/>
      <c r="CC2608" s="7"/>
      <c r="CD2608" s="7"/>
      <c r="CE2608" s="7"/>
      <c r="CF2608" s="7"/>
      <c r="CG2608" s="7"/>
      <c r="CH2608" s="7"/>
    </row>
    <row r="2609" spans="4:86" ht="11.25">
      <c r="D2609" s="7"/>
      <c r="E2609" s="7"/>
      <c r="F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V2609" s="7"/>
      <c r="AW2609" s="7"/>
      <c r="AX2609" s="7"/>
      <c r="AY2609" s="7"/>
      <c r="AZ2609" s="7"/>
      <c r="BA2609" s="7"/>
      <c r="BB2609" s="7"/>
      <c r="BC2609" s="7"/>
      <c r="BD2609" s="7"/>
      <c r="BE2609" s="7"/>
      <c r="BF2609" s="7"/>
      <c r="BG2609" s="7"/>
      <c r="BH2609" s="7"/>
      <c r="BI2609" s="7"/>
      <c r="BJ2609" s="7"/>
      <c r="BK2609" s="7"/>
      <c r="BL2609" s="7"/>
      <c r="BM2609" s="7"/>
      <c r="BN2609" s="7"/>
      <c r="BO2609" s="7"/>
      <c r="BP2609" s="7"/>
      <c r="BQ2609" s="7"/>
      <c r="BR2609" s="7"/>
      <c r="BS2609" s="7"/>
      <c r="BT2609" s="7"/>
      <c r="BU2609" s="7"/>
      <c r="BV2609" s="7"/>
      <c r="BW2609" s="7"/>
      <c r="BX2609" s="7"/>
      <c r="BY2609" s="7"/>
      <c r="BZ2609" s="7"/>
      <c r="CA2609" s="7"/>
      <c r="CB2609" s="7"/>
      <c r="CC2609" s="7"/>
      <c r="CD2609" s="7"/>
      <c r="CE2609" s="7"/>
      <c r="CF2609" s="7"/>
      <c r="CG2609" s="7"/>
      <c r="CH2609" s="7"/>
    </row>
    <row r="2610" spans="4:86" ht="11.25">
      <c r="D2610" s="7"/>
      <c r="E2610" s="7"/>
      <c r="F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V2610" s="7"/>
      <c r="AW2610" s="7"/>
      <c r="AX2610" s="7"/>
      <c r="AY2610" s="7"/>
      <c r="AZ2610" s="7"/>
      <c r="BA2610" s="7"/>
      <c r="BB2610" s="7"/>
      <c r="BC2610" s="7"/>
      <c r="BD2610" s="7"/>
      <c r="BE2610" s="7"/>
      <c r="BF2610" s="7"/>
      <c r="BG2610" s="7"/>
      <c r="BH2610" s="7"/>
      <c r="BI2610" s="7"/>
      <c r="BJ2610" s="7"/>
      <c r="BK2610" s="7"/>
      <c r="BL2610" s="7"/>
      <c r="BM2610" s="7"/>
      <c r="BN2610" s="7"/>
      <c r="BO2610" s="7"/>
      <c r="BP2610" s="7"/>
      <c r="BQ2610" s="7"/>
      <c r="BR2610" s="7"/>
      <c r="BS2610" s="7"/>
      <c r="BT2610" s="7"/>
      <c r="BU2610" s="7"/>
      <c r="BV2610" s="7"/>
      <c r="BW2610" s="7"/>
      <c r="BX2610" s="7"/>
      <c r="BY2610" s="7"/>
      <c r="BZ2610" s="7"/>
      <c r="CA2610" s="7"/>
      <c r="CB2610" s="7"/>
      <c r="CC2610" s="7"/>
      <c r="CD2610" s="7"/>
      <c r="CE2610" s="7"/>
      <c r="CF2610" s="7"/>
      <c r="CG2610" s="7"/>
      <c r="CH2610" s="7"/>
    </row>
    <row r="2611" spans="4:86" ht="11.25">
      <c r="D2611" s="7"/>
      <c r="E2611" s="7"/>
      <c r="F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V2611" s="7"/>
      <c r="AW2611" s="7"/>
      <c r="AX2611" s="7"/>
      <c r="AY2611" s="7"/>
      <c r="AZ2611" s="7"/>
      <c r="BA2611" s="7"/>
      <c r="BB2611" s="7"/>
      <c r="BC2611" s="7"/>
      <c r="BD2611" s="7"/>
      <c r="BE2611" s="7"/>
      <c r="BF2611" s="7"/>
      <c r="BG2611" s="7"/>
      <c r="BH2611" s="7"/>
      <c r="BI2611" s="7"/>
      <c r="BJ2611" s="7"/>
      <c r="BK2611" s="7"/>
      <c r="BL2611" s="7"/>
      <c r="BM2611" s="7"/>
      <c r="BN2611" s="7"/>
      <c r="BO2611" s="7"/>
      <c r="BP2611" s="7"/>
      <c r="BQ2611" s="7"/>
      <c r="BR2611" s="7"/>
      <c r="BS2611" s="7"/>
      <c r="BT2611" s="7"/>
      <c r="BU2611" s="7"/>
      <c r="BV2611" s="7"/>
      <c r="BW2611" s="7"/>
      <c r="BX2611" s="7"/>
      <c r="BY2611" s="7"/>
      <c r="BZ2611" s="7"/>
      <c r="CA2611" s="7"/>
      <c r="CB2611" s="7"/>
      <c r="CC2611" s="7"/>
      <c r="CD2611" s="7"/>
      <c r="CE2611" s="7"/>
      <c r="CF2611" s="7"/>
      <c r="CG2611" s="7"/>
      <c r="CH2611" s="7"/>
    </row>
    <row r="2612" spans="4:86" ht="11.25">
      <c r="D2612" s="7"/>
      <c r="E2612" s="7"/>
      <c r="F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V2612" s="7"/>
      <c r="AW2612" s="7"/>
      <c r="AX2612" s="7"/>
      <c r="AY2612" s="7"/>
      <c r="AZ2612" s="7"/>
      <c r="BA2612" s="7"/>
      <c r="BB2612" s="7"/>
      <c r="BC2612" s="7"/>
      <c r="BD2612" s="7"/>
      <c r="BE2612" s="7"/>
      <c r="BF2612" s="7"/>
      <c r="BG2612" s="7"/>
      <c r="BH2612" s="7"/>
      <c r="BI2612" s="7"/>
      <c r="BJ2612" s="7"/>
      <c r="BK2612" s="7"/>
      <c r="BL2612" s="7"/>
      <c r="BM2612" s="7"/>
      <c r="BN2612" s="7"/>
      <c r="BO2612" s="7"/>
      <c r="BP2612" s="7"/>
      <c r="BQ2612" s="7"/>
      <c r="BR2612" s="7"/>
      <c r="BS2612" s="7"/>
      <c r="BT2612" s="7"/>
      <c r="BU2612" s="7"/>
      <c r="BV2612" s="7"/>
      <c r="BW2612" s="7"/>
      <c r="BX2612" s="7"/>
      <c r="BY2612" s="7"/>
      <c r="BZ2612" s="7"/>
      <c r="CA2612" s="7"/>
      <c r="CB2612" s="7"/>
      <c r="CC2612" s="7"/>
      <c r="CD2612" s="7"/>
      <c r="CE2612" s="7"/>
      <c r="CF2612" s="7"/>
      <c r="CG2612" s="7"/>
      <c r="CH2612" s="7"/>
    </row>
    <row r="2613" spans="4:86" ht="11.25">
      <c r="D2613" s="7"/>
      <c r="E2613" s="7"/>
      <c r="F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V2613" s="7"/>
      <c r="AW2613" s="7"/>
      <c r="AX2613" s="7"/>
      <c r="AY2613" s="7"/>
      <c r="AZ2613" s="7"/>
      <c r="BA2613" s="7"/>
      <c r="BB2613" s="7"/>
      <c r="BC2613" s="7"/>
      <c r="BD2613" s="7"/>
      <c r="BE2613" s="7"/>
      <c r="BF2613" s="7"/>
      <c r="BG2613" s="7"/>
      <c r="BH2613" s="7"/>
      <c r="BI2613" s="7"/>
      <c r="BJ2613" s="7"/>
      <c r="BK2613" s="7"/>
      <c r="BL2613" s="7"/>
      <c r="BM2613" s="7"/>
      <c r="BN2613" s="7"/>
      <c r="BO2613" s="7"/>
      <c r="BP2613" s="7"/>
      <c r="BQ2613" s="7"/>
      <c r="BR2613" s="7"/>
      <c r="BS2613" s="7"/>
      <c r="BT2613" s="7"/>
      <c r="BU2613" s="7"/>
      <c r="BV2613" s="7"/>
      <c r="BW2613" s="7"/>
      <c r="BX2613" s="7"/>
      <c r="BY2613" s="7"/>
      <c r="BZ2613" s="7"/>
      <c r="CA2613" s="7"/>
      <c r="CB2613" s="7"/>
      <c r="CC2613" s="7"/>
      <c r="CD2613" s="7"/>
      <c r="CE2613" s="7"/>
      <c r="CF2613" s="7"/>
      <c r="CG2613" s="7"/>
      <c r="CH2613" s="7"/>
    </row>
    <row r="2614" spans="4:86" ht="11.25">
      <c r="D2614" s="7"/>
      <c r="E2614" s="7"/>
      <c r="F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V2614" s="7"/>
      <c r="AW2614" s="7"/>
      <c r="AX2614" s="7"/>
      <c r="AY2614" s="7"/>
      <c r="AZ2614" s="7"/>
      <c r="BA2614" s="7"/>
      <c r="BB2614" s="7"/>
      <c r="BC2614" s="7"/>
      <c r="BD2614" s="7"/>
      <c r="BE2614" s="7"/>
      <c r="BF2614" s="7"/>
      <c r="BG2614" s="7"/>
      <c r="BH2614" s="7"/>
      <c r="BI2614" s="7"/>
      <c r="BJ2614" s="7"/>
      <c r="BK2614" s="7"/>
      <c r="BL2614" s="7"/>
      <c r="BM2614" s="7"/>
      <c r="BN2614" s="7"/>
      <c r="BO2614" s="7"/>
      <c r="BP2614" s="7"/>
      <c r="BQ2614" s="7"/>
      <c r="BR2614" s="7"/>
      <c r="BS2614" s="7"/>
      <c r="BT2614" s="7"/>
      <c r="BU2614" s="7"/>
      <c r="BV2614" s="7"/>
      <c r="BW2614" s="7"/>
      <c r="BX2614" s="7"/>
      <c r="BY2614" s="7"/>
      <c r="BZ2614" s="7"/>
      <c r="CA2614" s="7"/>
      <c r="CB2614" s="7"/>
      <c r="CC2614" s="7"/>
      <c r="CD2614" s="7"/>
      <c r="CE2614" s="7"/>
      <c r="CF2614" s="7"/>
      <c r="CG2614" s="7"/>
      <c r="CH2614" s="7"/>
    </row>
    <row r="2615" spans="4:86" ht="11.25">
      <c r="D2615" s="7"/>
      <c r="E2615" s="7"/>
      <c r="F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V2615" s="7"/>
      <c r="AW2615" s="7"/>
      <c r="AX2615" s="7"/>
      <c r="AY2615" s="7"/>
      <c r="AZ2615" s="7"/>
      <c r="BA2615" s="7"/>
      <c r="BB2615" s="7"/>
      <c r="BC2615" s="7"/>
      <c r="BD2615" s="7"/>
      <c r="BE2615" s="7"/>
      <c r="BF2615" s="7"/>
      <c r="BG2615" s="7"/>
      <c r="BH2615" s="7"/>
      <c r="BI2615" s="7"/>
      <c r="BJ2615" s="7"/>
      <c r="BK2615" s="7"/>
      <c r="BL2615" s="7"/>
      <c r="BM2615" s="7"/>
      <c r="BN2615" s="7"/>
      <c r="BO2615" s="7"/>
      <c r="BP2615" s="7"/>
      <c r="BQ2615" s="7"/>
      <c r="BR2615" s="7"/>
      <c r="BS2615" s="7"/>
      <c r="BT2615" s="7"/>
      <c r="BU2615" s="7"/>
      <c r="BV2615" s="7"/>
      <c r="BW2615" s="7"/>
      <c r="BX2615" s="7"/>
      <c r="BY2615" s="7"/>
      <c r="BZ2615" s="7"/>
      <c r="CA2615" s="7"/>
      <c r="CB2615" s="7"/>
      <c r="CC2615" s="7"/>
      <c r="CD2615" s="7"/>
      <c r="CE2615" s="7"/>
      <c r="CF2615" s="7"/>
      <c r="CG2615" s="7"/>
      <c r="CH2615" s="7"/>
    </row>
    <row r="2616" spans="4:86" ht="11.25">
      <c r="D2616" s="7"/>
      <c r="E2616" s="7"/>
      <c r="F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V2616" s="7"/>
      <c r="AW2616" s="7"/>
      <c r="AX2616" s="7"/>
      <c r="AY2616" s="7"/>
      <c r="AZ2616" s="7"/>
      <c r="BA2616" s="7"/>
      <c r="BB2616" s="7"/>
      <c r="BC2616" s="7"/>
      <c r="BD2616" s="7"/>
      <c r="BE2616" s="7"/>
      <c r="BF2616" s="7"/>
      <c r="BG2616" s="7"/>
      <c r="BH2616" s="7"/>
      <c r="BI2616" s="7"/>
      <c r="BJ2616" s="7"/>
      <c r="BK2616" s="7"/>
      <c r="BL2616" s="7"/>
      <c r="BM2616" s="7"/>
      <c r="BN2616" s="7"/>
      <c r="BO2616" s="7"/>
      <c r="BP2616" s="7"/>
      <c r="BQ2616" s="7"/>
      <c r="BR2616" s="7"/>
      <c r="BS2616" s="7"/>
      <c r="BT2616" s="7"/>
      <c r="BU2616" s="7"/>
      <c r="BV2616" s="7"/>
      <c r="BW2616" s="7"/>
      <c r="BX2616" s="7"/>
      <c r="BY2616" s="7"/>
      <c r="BZ2616" s="7"/>
      <c r="CA2616" s="7"/>
      <c r="CB2616" s="7"/>
      <c r="CC2616" s="7"/>
      <c r="CD2616" s="7"/>
      <c r="CE2616" s="7"/>
      <c r="CF2616" s="7"/>
      <c r="CG2616" s="7"/>
      <c r="CH2616" s="7"/>
    </row>
    <row r="2617" spans="4:86" ht="11.25">
      <c r="D2617" s="7"/>
      <c r="E2617" s="7"/>
      <c r="F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V2617" s="7"/>
      <c r="AW2617" s="7"/>
      <c r="AX2617" s="7"/>
      <c r="AY2617" s="7"/>
      <c r="AZ2617" s="7"/>
      <c r="BA2617" s="7"/>
      <c r="BB2617" s="7"/>
      <c r="BC2617" s="7"/>
      <c r="BD2617" s="7"/>
      <c r="BE2617" s="7"/>
      <c r="BF2617" s="7"/>
      <c r="BG2617" s="7"/>
      <c r="BH2617" s="7"/>
      <c r="BI2617" s="7"/>
      <c r="BJ2617" s="7"/>
      <c r="BK2617" s="7"/>
      <c r="BL2617" s="7"/>
      <c r="BM2617" s="7"/>
      <c r="BN2617" s="7"/>
      <c r="BO2617" s="7"/>
      <c r="BP2617" s="7"/>
      <c r="BQ2617" s="7"/>
      <c r="BR2617" s="7"/>
      <c r="BS2617" s="7"/>
      <c r="BT2617" s="7"/>
      <c r="BU2617" s="7"/>
      <c r="BV2617" s="7"/>
      <c r="BW2617" s="7"/>
      <c r="BX2617" s="7"/>
      <c r="BY2617" s="7"/>
      <c r="BZ2617" s="7"/>
      <c r="CA2617" s="7"/>
      <c r="CB2617" s="7"/>
      <c r="CC2617" s="7"/>
      <c r="CD2617" s="7"/>
      <c r="CE2617" s="7"/>
      <c r="CF2617" s="7"/>
      <c r="CG2617" s="7"/>
      <c r="CH2617" s="7"/>
    </row>
    <row r="2618" spans="4:86" ht="11.25">
      <c r="D2618" s="7"/>
      <c r="E2618" s="7"/>
      <c r="F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V2618" s="7"/>
      <c r="AW2618" s="7"/>
      <c r="AX2618" s="7"/>
      <c r="AY2618" s="7"/>
      <c r="AZ2618" s="7"/>
      <c r="BA2618" s="7"/>
      <c r="BB2618" s="7"/>
      <c r="BC2618" s="7"/>
      <c r="BD2618" s="7"/>
      <c r="BE2618" s="7"/>
      <c r="BF2618" s="7"/>
      <c r="BG2618" s="7"/>
      <c r="BH2618" s="7"/>
      <c r="BI2618" s="7"/>
      <c r="BJ2618" s="7"/>
      <c r="BK2618" s="7"/>
      <c r="BL2618" s="7"/>
      <c r="BM2618" s="7"/>
      <c r="BN2618" s="7"/>
      <c r="BO2618" s="7"/>
      <c r="BP2618" s="7"/>
      <c r="BQ2618" s="7"/>
      <c r="BR2618" s="7"/>
      <c r="BS2618" s="7"/>
      <c r="BT2618" s="7"/>
      <c r="BU2618" s="7"/>
      <c r="BV2618" s="7"/>
      <c r="BW2618" s="7"/>
      <c r="BX2618" s="7"/>
      <c r="BY2618" s="7"/>
      <c r="BZ2618" s="7"/>
      <c r="CA2618" s="7"/>
      <c r="CB2618" s="7"/>
      <c r="CC2618" s="7"/>
      <c r="CD2618" s="7"/>
      <c r="CE2618" s="7"/>
      <c r="CF2618" s="7"/>
      <c r="CG2618" s="7"/>
      <c r="CH2618" s="7"/>
    </row>
    <row r="2619" spans="4:86" ht="11.25">
      <c r="D2619" s="7"/>
      <c r="E2619" s="7"/>
      <c r="F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V2619" s="7"/>
      <c r="AW2619" s="7"/>
      <c r="AX2619" s="7"/>
      <c r="AY2619" s="7"/>
      <c r="AZ2619" s="7"/>
      <c r="BA2619" s="7"/>
      <c r="BB2619" s="7"/>
      <c r="BC2619" s="7"/>
      <c r="BD2619" s="7"/>
      <c r="BE2619" s="7"/>
      <c r="BF2619" s="7"/>
      <c r="BG2619" s="7"/>
      <c r="BH2619" s="7"/>
      <c r="BI2619" s="7"/>
      <c r="BJ2619" s="7"/>
      <c r="BK2619" s="7"/>
      <c r="BL2619" s="7"/>
      <c r="BM2619" s="7"/>
      <c r="BN2619" s="7"/>
      <c r="BO2619" s="7"/>
      <c r="BP2619" s="7"/>
      <c r="BQ2619" s="7"/>
      <c r="BR2619" s="7"/>
      <c r="BS2619" s="7"/>
      <c r="BT2619" s="7"/>
      <c r="BU2619" s="7"/>
      <c r="BV2619" s="7"/>
      <c r="BW2619" s="7"/>
      <c r="BX2619" s="7"/>
      <c r="BY2619" s="7"/>
      <c r="BZ2619" s="7"/>
      <c r="CA2619" s="7"/>
      <c r="CB2619" s="7"/>
      <c r="CC2619" s="7"/>
      <c r="CD2619" s="7"/>
      <c r="CE2619" s="7"/>
      <c r="CF2619" s="7"/>
      <c r="CG2619" s="7"/>
      <c r="CH2619" s="7"/>
    </row>
    <row r="2620" spans="4:86" ht="11.25">
      <c r="D2620" s="7"/>
      <c r="E2620" s="7"/>
      <c r="F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V2620" s="7"/>
      <c r="AW2620" s="7"/>
      <c r="AX2620" s="7"/>
      <c r="AY2620" s="7"/>
      <c r="AZ2620" s="7"/>
      <c r="BA2620" s="7"/>
      <c r="BB2620" s="7"/>
      <c r="BC2620" s="7"/>
      <c r="BD2620" s="7"/>
      <c r="BE2620" s="7"/>
      <c r="BF2620" s="7"/>
      <c r="BG2620" s="7"/>
      <c r="BH2620" s="7"/>
      <c r="BI2620" s="7"/>
      <c r="BJ2620" s="7"/>
      <c r="BK2620" s="7"/>
      <c r="BL2620" s="7"/>
      <c r="BM2620" s="7"/>
      <c r="BN2620" s="7"/>
      <c r="BO2620" s="7"/>
      <c r="BP2620" s="7"/>
      <c r="BQ2620" s="7"/>
      <c r="BR2620" s="7"/>
      <c r="BS2620" s="7"/>
      <c r="BT2620" s="7"/>
      <c r="BU2620" s="7"/>
      <c r="BV2620" s="7"/>
      <c r="BW2620" s="7"/>
      <c r="BX2620" s="7"/>
      <c r="BY2620" s="7"/>
      <c r="BZ2620" s="7"/>
      <c r="CA2620" s="7"/>
      <c r="CB2620" s="7"/>
      <c r="CC2620" s="7"/>
      <c r="CD2620" s="7"/>
      <c r="CE2620" s="7"/>
      <c r="CF2620" s="7"/>
      <c r="CG2620" s="7"/>
      <c r="CH2620" s="7"/>
    </row>
    <row r="2621" spans="4:86" ht="11.25">
      <c r="D2621" s="7"/>
      <c r="E2621" s="7"/>
      <c r="F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V2621" s="7"/>
      <c r="AW2621" s="7"/>
      <c r="AX2621" s="7"/>
      <c r="AY2621" s="7"/>
      <c r="AZ2621" s="7"/>
      <c r="BA2621" s="7"/>
      <c r="BB2621" s="7"/>
      <c r="BC2621" s="7"/>
      <c r="BD2621" s="7"/>
      <c r="BE2621" s="7"/>
      <c r="BF2621" s="7"/>
      <c r="BG2621" s="7"/>
      <c r="BH2621" s="7"/>
      <c r="BI2621" s="7"/>
      <c r="BJ2621" s="7"/>
      <c r="BK2621" s="7"/>
      <c r="BL2621" s="7"/>
      <c r="BM2621" s="7"/>
      <c r="BN2621" s="7"/>
      <c r="BO2621" s="7"/>
      <c r="BP2621" s="7"/>
      <c r="BQ2621" s="7"/>
      <c r="BR2621" s="7"/>
      <c r="BS2621" s="7"/>
      <c r="BT2621" s="7"/>
      <c r="BU2621" s="7"/>
      <c r="BV2621" s="7"/>
      <c r="BW2621" s="7"/>
      <c r="BX2621" s="7"/>
      <c r="BY2621" s="7"/>
      <c r="BZ2621" s="7"/>
      <c r="CA2621" s="7"/>
      <c r="CB2621" s="7"/>
      <c r="CC2621" s="7"/>
      <c r="CD2621" s="7"/>
      <c r="CE2621" s="7"/>
      <c r="CF2621" s="7"/>
      <c r="CG2621" s="7"/>
      <c r="CH2621" s="7"/>
    </row>
    <row r="2622" spans="4:86" ht="11.25">
      <c r="D2622" s="7"/>
      <c r="E2622" s="7"/>
      <c r="F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V2622" s="7"/>
      <c r="AW2622" s="7"/>
      <c r="AX2622" s="7"/>
      <c r="AY2622" s="7"/>
      <c r="AZ2622" s="7"/>
      <c r="BA2622" s="7"/>
      <c r="BB2622" s="7"/>
      <c r="BC2622" s="7"/>
      <c r="BD2622" s="7"/>
      <c r="BE2622" s="7"/>
      <c r="BF2622" s="7"/>
      <c r="BG2622" s="7"/>
      <c r="BH2622" s="7"/>
      <c r="BI2622" s="7"/>
      <c r="BJ2622" s="7"/>
      <c r="BK2622" s="7"/>
      <c r="BL2622" s="7"/>
      <c r="BM2622" s="7"/>
      <c r="BN2622" s="7"/>
      <c r="BO2622" s="7"/>
      <c r="BP2622" s="7"/>
      <c r="BQ2622" s="7"/>
      <c r="BR2622" s="7"/>
      <c r="BS2622" s="7"/>
      <c r="BT2622" s="7"/>
      <c r="BU2622" s="7"/>
      <c r="BV2622" s="7"/>
      <c r="BW2622" s="7"/>
      <c r="BX2622" s="7"/>
      <c r="BY2622" s="7"/>
      <c r="BZ2622" s="7"/>
      <c r="CA2622" s="7"/>
      <c r="CB2622" s="7"/>
      <c r="CC2622" s="7"/>
      <c r="CD2622" s="7"/>
      <c r="CE2622" s="7"/>
      <c r="CF2622" s="7"/>
      <c r="CG2622" s="7"/>
      <c r="CH2622" s="7"/>
    </row>
    <row r="2623" spans="4:86" ht="11.25">
      <c r="D2623" s="7"/>
      <c r="E2623" s="7"/>
      <c r="F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V2623" s="7"/>
      <c r="AW2623" s="7"/>
      <c r="AX2623" s="7"/>
      <c r="AY2623" s="7"/>
      <c r="AZ2623" s="7"/>
      <c r="BA2623" s="7"/>
      <c r="BB2623" s="7"/>
      <c r="BC2623" s="7"/>
      <c r="BD2623" s="7"/>
      <c r="BE2623" s="7"/>
      <c r="BF2623" s="7"/>
      <c r="BG2623" s="7"/>
      <c r="BH2623" s="7"/>
      <c r="BI2623" s="7"/>
      <c r="BJ2623" s="7"/>
      <c r="BK2623" s="7"/>
      <c r="BL2623" s="7"/>
      <c r="BM2623" s="7"/>
      <c r="BN2623" s="7"/>
      <c r="BO2623" s="7"/>
      <c r="BP2623" s="7"/>
      <c r="BQ2623" s="7"/>
      <c r="BR2623" s="7"/>
      <c r="BS2623" s="7"/>
      <c r="BT2623" s="7"/>
      <c r="BU2623" s="7"/>
      <c r="BV2623" s="7"/>
      <c r="BW2623" s="7"/>
      <c r="BX2623" s="7"/>
      <c r="BY2623" s="7"/>
      <c r="BZ2623" s="7"/>
      <c r="CA2623" s="7"/>
      <c r="CB2623" s="7"/>
      <c r="CC2623" s="7"/>
      <c r="CD2623" s="7"/>
      <c r="CE2623" s="7"/>
      <c r="CF2623" s="7"/>
      <c r="CG2623" s="7"/>
      <c r="CH2623" s="7"/>
    </row>
    <row r="2624" spans="4:86" ht="11.25">
      <c r="D2624" s="7"/>
      <c r="E2624" s="7"/>
      <c r="F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V2624" s="7"/>
      <c r="AW2624" s="7"/>
      <c r="AX2624" s="7"/>
      <c r="AY2624" s="7"/>
      <c r="AZ2624" s="7"/>
      <c r="BA2624" s="7"/>
      <c r="BB2624" s="7"/>
      <c r="BC2624" s="7"/>
      <c r="BD2624" s="7"/>
      <c r="BE2624" s="7"/>
      <c r="BF2624" s="7"/>
      <c r="BG2624" s="7"/>
      <c r="BH2624" s="7"/>
      <c r="BI2624" s="7"/>
      <c r="BJ2624" s="7"/>
      <c r="BK2624" s="7"/>
      <c r="BL2624" s="7"/>
      <c r="BM2624" s="7"/>
      <c r="BN2624" s="7"/>
      <c r="BO2624" s="7"/>
      <c r="BP2624" s="7"/>
      <c r="BQ2624" s="7"/>
      <c r="BR2624" s="7"/>
      <c r="BS2624" s="7"/>
      <c r="BT2624" s="7"/>
      <c r="BU2624" s="7"/>
      <c r="BV2624" s="7"/>
      <c r="BW2624" s="7"/>
      <c r="BX2624" s="7"/>
      <c r="BY2624" s="7"/>
      <c r="BZ2624" s="7"/>
      <c r="CA2624" s="7"/>
      <c r="CB2624" s="7"/>
      <c r="CC2624" s="7"/>
      <c r="CD2624" s="7"/>
      <c r="CE2624" s="7"/>
      <c r="CF2624" s="7"/>
      <c r="CG2624" s="7"/>
      <c r="CH2624" s="7"/>
    </row>
    <row r="2625" spans="4:86" ht="11.25">
      <c r="D2625" s="7"/>
      <c r="E2625" s="7"/>
      <c r="F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V2625" s="7"/>
      <c r="AW2625" s="7"/>
      <c r="AX2625" s="7"/>
      <c r="AY2625" s="7"/>
      <c r="AZ2625" s="7"/>
      <c r="BA2625" s="7"/>
      <c r="BB2625" s="7"/>
      <c r="BC2625" s="7"/>
      <c r="BD2625" s="7"/>
      <c r="BE2625" s="7"/>
      <c r="BF2625" s="7"/>
      <c r="BG2625" s="7"/>
      <c r="BH2625" s="7"/>
      <c r="BI2625" s="7"/>
      <c r="BJ2625" s="7"/>
      <c r="BK2625" s="7"/>
      <c r="BL2625" s="7"/>
      <c r="BM2625" s="7"/>
      <c r="BN2625" s="7"/>
      <c r="BO2625" s="7"/>
      <c r="BP2625" s="7"/>
      <c r="BQ2625" s="7"/>
      <c r="BR2625" s="7"/>
      <c r="BS2625" s="7"/>
      <c r="BT2625" s="7"/>
      <c r="BU2625" s="7"/>
      <c r="BV2625" s="7"/>
      <c r="BW2625" s="7"/>
      <c r="BX2625" s="7"/>
      <c r="BY2625" s="7"/>
      <c r="BZ2625" s="7"/>
      <c r="CA2625" s="7"/>
      <c r="CB2625" s="7"/>
      <c r="CC2625" s="7"/>
      <c r="CD2625" s="7"/>
      <c r="CE2625" s="7"/>
      <c r="CF2625" s="7"/>
      <c r="CG2625" s="7"/>
      <c r="CH2625" s="7"/>
    </row>
    <row r="2626" spans="4:86" ht="11.25">
      <c r="D2626" s="7"/>
      <c r="E2626" s="7"/>
      <c r="F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V2626" s="7"/>
      <c r="AW2626" s="7"/>
      <c r="AX2626" s="7"/>
      <c r="AY2626" s="7"/>
      <c r="AZ2626" s="7"/>
      <c r="BA2626" s="7"/>
      <c r="BB2626" s="7"/>
      <c r="BC2626" s="7"/>
      <c r="BD2626" s="7"/>
      <c r="BE2626" s="7"/>
      <c r="BF2626" s="7"/>
      <c r="BG2626" s="7"/>
      <c r="BH2626" s="7"/>
      <c r="BI2626" s="7"/>
      <c r="BJ2626" s="7"/>
      <c r="BK2626" s="7"/>
      <c r="BL2626" s="7"/>
      <c r="BM2626" s="7"/>
      <c r="BN2626" s="7"/>
      <c r="BO2626" s="7"/>
      <c r="BP2626" s="7"/>
      <c r="BQ2626" s="7"/>
      <c r="BR2626" s="7"/>
      <c r="BS2626" s="7"/>
      <c r="BT2626" s="7"/>
      <c r="BU2626" s="7"/>
      <c r="BV2626" s="7"/>
      <c r="BW2626" s="7"/>
      <c r="BX2626" s="7"/>
      <c r="BY2626" s="7"/>
      <c r="BZ2626" s="7"/>
      <c r="CA2626" s="7"/>
      <c r="CB2626" s="7"/>
      <c r="CC2626" s="7"/>
      <c r="CD2626" s="7"/>
      <c r="CE2626" s="7"/>
      <c r="CF2626" s="7"/>
      <c r="CG2626" s="7"/>
      <c r="CH2626" s="7"/>
    </row>
    <row r="2627" spans="4:86" ht="11.25">
      <c r="D2627" s="7"/>
      <c r="E2627" s="7"/>
      <c r="F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V2627" s="7"/>
      <c r="AW2627" s="7"/>
      <c r="AX2627" s="7"/>
      <c r="AY2627" s="7"/>
      <c r="AZ2627" s="7"/>
      <c r="BA2627" s="7"/>
      <c r="BB2627" s="7"/>
      <c r="BC2627" s="7"/>
      <c r="BD2627" s="7"/>
      <c r="BE2627" s="7"/>
      <c r="BF2627" s="7"/>
      <c r="BG2627" s="7"/>
      <c r="BH2627" s="7"/>
      <c r="BI2627" s="7"/>
      <c r="BJ2627" s="7"/>
      <c r="BK2627" s="7"/>
      <c r="BL2627" s="7"/>
      <c r="BM2627" s="7"/>
      <c r="BN2627" s="7"/>
      <c r="BO2627" s="7"/>
      <c r="BP2627" s="7"/>
      <c r="BQ2627" s="7"/>
      <c r="BR2627" s="7"/>
      <c r="BS2627" s="7"/>
      <c r="BT2627" s="7"/>
      <c r="BU2627" s="7"/>
      <c r="BV2627" s="7"/>
      <c r="BW2627" s="7"/>
      <c r="BX2627" s="7"/>
      <c r="BY2627" s="7"/>
      <c r="BZ2627" s="7"/>
      <c r="CA2627" s="7"/>
      <c r="CB2627" s="7"/>
      <c r="CC2627" s="7"/>
      <c r="CD2627" s="7"/>
      <c r="CE2627" s="7"/>
      <c r="CF2627" s="7"/>
      <c r="CG2627" s="7"/>
      <c r="CH2627" s="7"/>
    </row>
    <row r="2628" spans="4:86" ht="11.25">
      <c r="D2628" s="7"/>
      <c r="E2628" s="7"/>
      <c r="F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V2628" s="7"/>
      <c r="AW2628" s="7"/>
      <c r="AX2628" s="7"/>
      <c r="AY2628" s="7"/>
      <c r="AZ2628" s="7"/>
      <c r="BA2628" s="7"/>
      <c r="BB2628" s="7"/>
      <c r="BC2628" s="7"/>
      <c r="BD2628" s="7"/>
      <c r="BE2628" s="7"/>
      <c r="BF2628" s="7"/>
      <c r="BG2628" s="7"/>
      <c r="BH2628" s="7"/>
      <c r="BI2628" s="7"/>
      <c r="BJ2628" s="7"/>
      <c r="BK2628" s="7"/>
      <c r="BL2628" s="7"/>
      <c r="BM2628" s="7"/>
      <c r="BN2628" s="7"/>
      <c r="BO2628" s="7"/>
      <c r="BP2628" s="7"/>
      <c r="BQ2628" s="7"/>
      <c r="BR2628" s="7"/>
      <c r="BS2628" s="7"/>
      <c r="BT2628" s="7"/>
      <c r="BU2628" s="7"/>
      <c r="BV2628" s="7"/>
      <c r="BW2628" s="7"/>
      <c r="BX2628" s="7"/>
      <c r="BY2628" s="7"/>
      <c r="BZ2628" s="7"/>
      <c r="CA2628" s="7"/>
      <c r="CB2628" s="7"/>
      <c r="CC2628" s="7"/>
      <c r="CD2628" s="7"/>
      <c r="CE2628" s="7"/>
      <c r="CF2628" s="7"/>
      <c r="CG2628" s="7"/>
      <c r="CH2628" s="7"/>
    </row>
    <row r="2629" spans="4:86" ht="11.25">
      <c r="D2629" s="7"/>
      <c r="E2629" s="7"/>
      <c r="F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V2629" s="7"/>
      <c r="AW2629" s="7"/>
      <c r="AX2629" s="7"/>
      <c r="AY2629" s="7"/>
      <c r="AZ2629" s="7"/>
      <c r="BA2629" s="7"/>
      <c r="BB2629" s="7"/>
      <c r="BC2629" s="7"/>
      <c r="BD2629" s="7"/>
      <c r="BE2629" s="7"/>
      <c r="BF2629" s="7"/>
      <c r="BG2629" s="7"/>
      <c r="BH2629" s="7"/>
      <c r="BI2629" s="7"/>
      <c r="BJ2629" s="7"/>
      <c r="BK2629" s="7"/>
      <c r="BL2629" s="7"/>
      <c r="BM2629" s="7"/>
      <c r="BN2629" s="7"/>
      <c r="BO2629" s="7"/>
      <c r="BP2629" s="7"/>
      <c r="BQ2629" s="7"/>
      <c r="BR2629" s="7"/>
      <c r="BS2629" s="7"/>
      <c r="BT2629" s="7"/>
      <c r="BU2629" s="7"/>
      <c r="BV2629" s="7"/>
      <c r="BW2629" s="7"/>
      <c r="BX2629" s="7"/>
      <c r="BY2629" s="7"/>
      <c r="BZ2629" s="7"/>
      <c r="CA2629" s="7"/>
      <c r="CB2629" s="7"/>
      <c r="CC2629" s="7"/>
      <c r="CD2629" s="7"/>
      <c r="CE2629" s="7"/>
      <c r="CF2629" s="7"/>
      <c r="CG2629" s="7"/>
      <c r="CH2629" s="7"/>
    </row>
    <row r="2630" spans="4:86" ht="11.25">
      <c r="D2630" s="7"/>
      <c r="E2630" s="7"/>
      <c r="F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V2630" s="7"/>
      <c r="AW2630" s="7"/>
      <c r="AX2630" s="7"/>
      <c r="AY2630" s="7"/>
      <c r="AZ2630" s="7"/>
      <c r="BA2630" s="7"/>
      <c r="BB2630" s="7"/>
      <c r="BC2630" s="7"/>
      <c r="BD2630" s="7"/>
      <c r="BE2630" s="7"/>
      <c r="BF2630" s="7"/>
      <c r="BG2630" s="7"/>
      <c r="BH2630" s="7"/>
      <c r="BI2630" s="7"/>
      <c r="BJ2630" s="7"/>
      <c r="BK2630" s="7"/>
      <c r="BL2630" s="7"/>
      <c r="BM2630" s="7"/>
      <c r="BN2630" s="7"/>
      <c r="BO2630" s="7"/>
      <c r="BP2630" s="7"/>
      <c r="BQ2630" s="7"/>
      <c r="BR2630" s="7"/>
      <c r="BS2630" s="7"/>
      <c r="BT2630" s="7"/>
      <c r="BU2630" s="7"/>
      <c r="BV2630" s="7"/>
      <c r="BW2630" s="7"/>
      <c r="BX2630" s="7"/>
      <c r="BY2630" s="7"/>
      <c r="BZ2630" s="7"/>
      <c r="CA2630" s="7"/>
      <c r="CB2630" s="7"/>
      <c r="CC2630" s="7"/>
      <c r="CD2630" s="7"/>
      <c r="CE2630" s="7"/>
      <c r="CF2630" s="7"/>
      <c r="CG2630" s="7"/>
      <c r="CH2630" s="7"/>
    </row>
    <row r="2631" spans="4:86" ht="11.25">
      <c r="D2631" s="7"/>
      <c r="E2631" s="7"/>
      <c r="F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V2631" s="7"/>
      <c r="AW2631" s="7"/>
      <c r="AX2631" s="7"/>
      <c r="AY2631" s="7"/>
      <c r="AZ2631" s="7"/>
      <c r="BA2631" s="7"/>
      <c r="BB2631" s="7"/>
      <c r="BC2631" s="7"/>
      <c r="BD2631" s="7"/>
      <c r="BE2631" s="7"/>
      <c r="BF2631" s="7"/>
      <c r="BG2631" s="7"/>
      <c r="BH2631" s="7"/>
      <c r="BI2631" s="7"/>
      <c r="BJ2631" s="7"/>
      <c r="BK2631" s="7"/>
      <c r="BL2631" s="7"/>
      <c r="BM2631" s="7"/>
      <c r="BN2631" s="7"/>
      <c r="BO2631" s="7"/>
      <c r="BP2631" s="7"/>
      <c r="BQ2631" s="7"/>
      <c r="BR2631" s="7"/>
      <c r="BS2631" s="7"/>
      <c r="BT2631" s="7"/>
      <c r="BU2631" s="7"/>
      <c r="BV2631" s="7"/>
      <c r="BW2631" s="7"/>
      <c r="BX2631" s="7"/>
      <c r="BY2631" s="7"/>
      <c r="BZ2631" s="7"/>
      <c r="CA2631" s="7"/>
      <c r="CB2631" s="7"/>
      <c r="CC2631" s="7"/>
      <c r="CD2631" s="7"/>
      <c r="CE2631" s="7"/>
      <c r="CF2631" s="7"/>
      <c r="CG2631" s="7"/>
      <c r="CH2631" s="7"/>
    </row>
    <row r="2632" spans="4:86" ht="11.25">
      <c r="D2632" s="7"/>
      <c r="E2632" s="7"/>
      <c r="F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V2632" s="7"/>
      <c r="AW2632" s="7"/>
      <c r="AX2632" s="7"/>
      <c r="AY2632" s="7"/>
      <c r="AZ2632" s="7"/>
      <c r="BA2632" s="7"/>
      <c r="BB2632" s="7"/>
      <c r="BC2632" s="7"/>
      <c r="BD2632" s="7"/>
      <c r="BE2632" s="7"/>
      <c r="BF2632" s="7"/>
      <c r="BG2632" s="7"/>
      <c r="BH2632" s="7"/>
      <c r="BI2632" s="7"/>
      <c r="BJ2632" s="7"/>
      <c r="BK2632" s="7"/>
      <c r="BL2632" s="7"/>
      <c r="BM2632" s="7"/>
      <c r="BN2632" s="7"/>
      <c r="BO2632" s="7"/>
      <c r="BP2632" s="7"/>
      <c r="BQ2632" s="7"/>
      <c r="BR2632" s="7"/>
      <c r="BS2632" s="7"/>
      <c r="BT2632" s="7"/>
      <c r="BU2632" s="7"/>
      <c r="BV2632" s="7"/>
      <c r="BW2632" s="7"/>
      <c r="BX2632" s="7"/>
      <c r="BY2632" s="7"/>
      <c r="BZ2632" s="7"/>
      <c r="CA2632" s="7"/>
      <c r="CB2632" s="7"/>
      <c r="CC2632" s="7"/>
      <c r="CD2632" s="7"/>
      <c r="CE2632" s="7"/>
      <c r="CF2632" s="7"/>
      <c r="CG2632" s="7"/>
      <c r="CH2632" s="7"/>
    </row>
    <row r="2633" spans="4:86" ht="11.25">
      <c r="D2633" s="7"/>
      <c r="E2633" s="7"/>
      <c r="F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V2633" s="7"/>
      <c r="AW2633" s="7"/>
      <c r="AX2633" s="7"/>
      <c r="AY2633" s="7"/>
      <c r="AZ2633" s="7"/>
      <c r="BA2633" s="7"/>
      <c r="BB2633" s="7"/>
      <c r="BC2633" s="7"/>
      <c r="BD2633" s="7"/>
      <c r="BE2633" s="7"/>
      <c r="BF2633" s="7"/>
      <c r="BG2633" s="7"/>
      <c r="BH2633" s="7"/>
      <c r="BI2633" s="7"/>
      <c r="BJ2633" s="7"/>
      <c r="BK2633" s="7"/>
      <c r="BL2633" s="7"/>
      <c r="BM2633" s="7"/>
      <c r="BN2633" s="7"/>
      <c r="BO2633" s="7"/>
      <c r="BP2633" s="7"/>
      <c r="BQ2633" s="7"/>
      <c r="BR2633" s="7"/>
      <c r="BS2633" s="7"/>
      <c r="BT2633" s="7"/>
      <c r="BU2633" s="7"/>
      <c r="BV2633" s="7"/>
      <c r="BW2633" s="7"/>
      <c r="BX2633" s="7"/>
      <c r="BY2633" s="7"/>
      <c r="BZ2633" s="7"/>
      <c r="CA2633" s="7"/>
      <c r="CB2633" s="7"/>
      <c r="CC2633" s="7"/>
      <c r="CD2633" s="7"/>
      <c r="CE2633" s="7"/>
      <c r="CF2633" s="7"/>
      <c r="CG2633" s="7"/>
      <c r="CH2633" s="7"/>
    </row>
    <row r="2634" spans="4:86" ht="11.25">
      <c r="D2634" s="7"/>
      <c r="E2634" s="7"/>
      <c r="F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V2634" s="7"/>
      <c r="AW2634" s="7"/>
      <c r="AX2634" s="7"/>
      <c r="AY2634" s="7"/>
      <c r="AZ2634" s="7"/>
      <c r="BA2634" s="7"/>
      <c r="BB2634" s="7"/>
      <c r="BC2634" s="7"/>
      <c r="BD2634" s="7"/>
      <c r="BE2634" s="7"/>
      <c r="BF2634" s="7"/>
      <c r="BG2634" s="7"/>
      <c r="BH2634" s="7"/>
      <c r="BI2634" s="7"/>
      <c r="BJ2634" s="7"/>
      <c r="BK2634" s="7"/>
      <c r="BL2634" s="7"/>
      <c r="BM2634" s="7"/>
      <c r="BN2634" s="7"/>
      <c r="BO2634" s="7"/>
      <c r="BP2634" s="7"/>
      <c r="BQ2634" s="7"/>
      <c r="BR2634" s="7"/>
      <c r="BS2634" s="7"/>
      <c r="BT2634" s="7"/>
      <c r="BU2634" s="7"/>
      <c r="BV2634" s="7"/>
      <c r="BW2634" s="7"/>
      <c r="BX2634" s="7"/>
      <c r="BY2634" s="7"/>
      <c r="BZ2634" s="7"/>
      <c r="CA2634" s="7"/>
      <c r="CB2634" s="7"/>
      <c r="CC2634" s="7"/>
      <c r="CD2634" s="7"/>
      <c r="CE2634" s="7"/>
      <c r="CF2634" s="7"/>
      <c r="CG2634" s="7"/>
      <c r="CH2634" s="7"/>
    </row>
    <row r="2635" spans="4:86" ht="11.25">
      <c r="D2635" s="7"/>
      <c r="E2635" s="7"/>
      <c r="F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V2635" s="7"/>
      <c r="AW2635" s="7"/>
      <c r="AX2635" s="7"/>
      <c r="AY2635" s="7"/>
      <c r="AZ2635" s="7"/>
      <c r="BA2635" s="7"/>
      <c r="BB2635" s="7"/>
      <c r="BC2635" s="7"/>
      <c r="BD2635" s="7"/>
      <c r="BE2635" s="7"/>
      <c r="BF2635" s="7"/>
      <c r="BG2635" s="7"/>
      <c r="BH2635" s="7"/>
      <c r="BI2635" s="7"/>
      <c r="BJ2635" s="7"/>
      <c r="BK2635" s="7"/>
      <c r="BL2635" s="7"/>
      <c r="BM2635" s="7"/>
      <c r="BN2635" s="7"/>
      <c r="BO2635" s="7"/>
      <c r="BP2635" s="7"/>
      <c r="BQ2635" s="7"/>
      <c r="BR2635" s="7"/>
      <c r="BS2635" s="7"/>
      <c r="BT2635" s="7"/>
      <c r="BU2635" s="7"/>
      <c r="BV2635" s="7"/>
      <c r="BW2635" s="7"/>
      <c r="BX2635" s="7"/>
      <c r="BY2635" s="7"/>
      <c r="BZ2635" s="7"/>
      <c r="CA2635" s="7"/>
      <c r="CB2635" s="7"/>
      <c r="CC2635" s="7"/>
      <c r="CD2635" s="7"/>
      <c r="CE2635" s="7"/>
      <c r="CF2635" s="7"/>
      <c r="CG2635" s="7"/>
      <c r="CH2635" s="7"/>
    </row>
    <row r="2636" spans="4:86" ht="11.25">
      <c r="D2636" s="7"/>
      <c r="E2636" s="7"/>
      <c r="F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V2636" s="7"/>
      <c r="AW2636" s="7"/>
      <c r="AX2636" s="7"/>
      <c r="AY2636" s="7"/>
      <c r="AZ2636" s="7"/>
      <c r="BA2636" s="7"/>
      <c r="BB2636" s="7"/>
      <c r="BC2636" s="7"/>
      <c r="BD2636" s="7"/>
      <c r="BE2636" s="7"/>
      <c r="BF2636" s="7"/>
      <c r="BG2636" s="7"/>
      <c r="BH2636" s="7"/>
      <c r="BI2636" s="7"/>
      <c r="BJ2636" s="7"/>
      <c r="BK2636" s="7"/>
      <c r="BL2636" s="7"/>
      <c r="BM2636" s="7"/>
      <c r="BN2636" s="7"/>
      <c r="BO2636" s="7"/>
      <c r="BP2636" s="7"/>
      <c r="BQ2636" s="7"/>
      <c r="BR2636" s="7"/>
      <c r="BS2636" s="7"/>
      <c r="BT2636" s="7"/>
      <c r="BU2636" s="7"/>
      <c r="BV2636" s="7"/>
      <c r="BW2636" s="7"/>
      <c r="BX2636" s="7"/>
      <c r="BY2636" s="7"/>
      <c r="BZ2636" s="7"/>
      <c r="CA2636" s="7"/>
      <c r="CB2636" s="7"/>
      <c r="CC2636" s="7"/>
      <c r="CD2636" s="7"/>
      <c r="CE2636" s="7"/>
      <c r="CF2636" s="7"/>
      <c r="CG2636" s="7"/>
      <c r="CH2636" s="7"/>
    </row>
    <row r="2637" spans="4:86" ht="11.25">
      <c r="D2637" s="7"/>
      <c r="E2637" s="7"/>
      <c r="F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V2637" s="7"/>
      <c r="AW2637" s="7"/>
      <c r="AX2637" s="7"/>
      <c r="AY2637" s="7"/>
      <c r="AZ2637" s="7"/>
      <c r="BA2637" s="7"/>
      <c r="BB2637" s="7"/>
      <c r="BC2637" s="7"/>
      <c r="BD2637" s="7"/>
      <c r="BE2637" s="7"/>
      <c r="BF2637" s="7"/>
      <c r="BG2637" s="7"/>
      <c r="BH2637" s="7"/>
      <c r="BI2637" s="7"/>
      <c r="BJ2637" s="7"/>
      <c r="BK2637" s="7"/>
      <c r="BL2637" s="7"/>
      <c r="BM2637" s="7"/>
      <c r="BN2637" s="7"/>
      <c r="BO2637" s="7"/>
      <c r="BP2637" s="7"/>
      <c r="BQ2637" s="7"/>
      <c r="BR2637" s="7"/>
      <c r="BS2637" s="7"/>
      <c r="BT2637" s="7"/>
      <c r="BU2637" s="7"/>
      <c r="BV2637" s="7"/>
      <c r="BW2637" s="7"/>
      <c r="BX2637" s="7"/>
      <c r="BY2637" s="7"/>
      <c r="BZ2637" s="7"/>
      <c r="CA2637" s="7"/>
      <c r="CB2637" s="7"/>
      <c r="CC2637" s="7"/>
      <c r="CD2637" s="7"/>
      <c r="CE2637" s="7"/>
      <c r="CF2637" s="7"/>
      <c r="CG2637" s="7"/>
      <c r="CH2637" s="7"/>
    </row>
    <row r="2638" spans="4:86" ht="11.25">
      <c r="D2638" s="7"/>
      <c r="E2638" s="7"/>
      <c r="F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V2638" s="7"/>
      <c r="AW2638" s="7"/>
      <c r="AX2638" s="7"/>
      <c r="AY2638" s="7"/>
      <c r="AZ2638" s="7"/>
      <c r="BA2638" s="7"/>
      <c r="BB2638" s="7"/>
      <c r="BC2638" s="7"/>
      <c r="BD2638" s="7"/>
      <c r="BE2638" s="7"/>
      <c r="BF2638" s="7"/>
      <c r="BG2638" s="7"/>
      <c r="BH2638" s="7"/>
      <c r="BI2638" s="7"/>
      <c r="BJ2638" s="7"/>
      <c r="BK2638" s="7"/>
      <c r="BL2638" s="7"/>
      <c r="BM2638" s="7"/>
      <c r="BN2638" s="7"/>
      <c r="BO2638" s="7"/>
      <c r="BP2638" s="7"/>
      <c r="BQ2638" s="7"/>
      <c r="BR2638" s="7"/>
      <c r="BS2638" s="7"/>
      <c r="BT2638" s="7"/>
      <c r="BU2638" s="7"/>
      <c r="BV2638" s="7"/>
      <c r="BW2638" s="7"/>
      <c r="BX2638" s="7"/>
      <c r="BY2638" s="7"/>
      <c r="BZ2638" s="7"/>
      <c r="CA2638" s="7"/>
      <c r="CB2638" s="7"/>
      <c r="CC2638" s="7"/>
      <c r="CD2638" s="7"/>
      <c r="CE2638" s="7"/>
      <c r="CF2638" s="7"/>
      <c r="CG2638" s="7"/>
      <c r="CH2638" s="7"/>
    </row>
    <row r="2639" spans="4:86" ht="11.25">
      <c r="D2639" s="7"/>
      <c r="E2639" s="7"/>
      <c r="F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V2639" s="7"/>
      <c r="AW2639" s="7"/>
      <c r="AX2639" s="7"/>
      <c r="AY2639" s="7"/>
      <c r="AZ2639" s="7"/>
      <c r="BA2639" s="7"/>
      <c r="BB2639" s="7"/>
      <c r="BC2639" s="7"/>
      <c r="BD2639" s="7"/>
      <c r="BE2639" s="7"/>
      <c r="BF2639" s="7"/>
      <c r="BG2639" s="7"/>
      <c r="BH2639" s="7"/>
      <c r="BI2639" s="7"/>
      <c r="BJ2639" s="7"/>
      <c r="BK2639" s="7"/>
      <c r="BL2639" s="7"/>
      <c r="BM2639" s="7"/>
      <c r="BN2639" s="7"/>
      <c r="BO2639" s="7"/>
      <c r="BP2639" s="7"/>
      <c r="BQ2639" s="7"/>
      <c r="BR2639" s="7"/>
      <c r="BS2639" s="7"/>
      <c r="BT2639" s="7"/>
      <c r="BU2639" s="7"/>
      <c r="BV2639" s="7"/>
      <c r="BW2639" s="7"/>
      <c r="BX2639" s="7"/>
      <c r="BY2639" s="7"/>
      <c r="BZ2639" s="7"/>
      <c r="CA2639" s="7"/>
      <c r="CB2639" s="7"/>
      <c r="CC2639" s="7"/>
      <c r="CD2639" s="7"/>
      <c r="CE2639" s="7"/>
      <c r="CF2639" s="7"/>
      <c r="CG2639" s="7"/>
      <c r="CH2639" s="7"/>
    </row>
    <row r="2640" spans="4:86" ht="11.25">
      <c r="D2640" s="7"/>
      <c r="E2640" s="7"/>
      <c r="F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V2640" s="7"/>
      <c r="AW2640" s="7"/>
      <c r="AX2640" s="7"/>
      <c r="AY2640" s="7"/>
      <c r="AZ2640" s="7"/>
      <c r="BA2640" s="7"/>
      <c r="BB2640" s="7"/>
      <c r="BC2640" s="7"/>
      <c r="BD2640" s="7"/>
      <c r="BE2640" s="7"/>
      <c r="BF2640" s="7"/>
      <c r="BG2640" s="7"/>
      <c r="BH2640" s="7"/>
      <c r="BI2640" s="7"/>
      <c r="BJ2640" s="7"/>
      <c r="BK2640" s="7"/>
      <c r="BL2640" s="7"/>
      <c r="BM2640" s="7"/>
      <c r="BN2640" s="7"/>
      <c r="BO2640" s="7"/>
      <c r="BP2640" s="7"/>
      <c r="BQ2640" s="7"/>
      <c r="BR2640" s="7"/>
      <c r="BS2640" s="7"/>
      <c r="BT2640" s="7"/>
      <c r="BU2640" s="7"/>
      <c r="BV2640" s="7"/>
      <c r="BW2640" s="7"/>
      <c r="BX2640" s="7"/>
      <c r="BY2640" s="7"/>
      <c r="BZ2640" s="7"/>
      <c r="CA2640" s="7"/>
      <c r="CB2640" s="7"/>
      <c r="CC2640" s="7"/>
      <c r="CD2640" s="7"/>
      <c r="CE2640" s="7"/>
      <c r="CF2640" s="7"/>
      <c r="CG2640" s="7"/>
      <c r="CH2640" s="7"/>
    </row>
    <row r="2641" spans="4:86" ht="11.25">
      <c r="D2641" s="7"/>
      <c r="E2641" s="7"/>
      <c r="F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V2641" s="7"/>
      <c r="AW2641" s="7"/>
      <c r="AX2641" s="7"/>
      <c r="AY2641" s="7"/>
      <c r="AZ2641" s="7"/>
      <c r="BA2641" s="7"/>
      <c r="BB2641" s="7"/>
      <c r="BC2641" s="7"/>
      <c r="BD2641" s="7"/>
      <c r="BE2641" s="7"/>
      <c r="BF2641" s="7"/>
      <c r="BG2641" s="7"/>
      <c r="BH2641" s="7"/>
      <c r="BI2641" s="7"/>
      <c r="BJ2641" s="7"/>
      <c r="BK2641" s="7"/>
      <c r="BL2641" s="7"/>
      <c r="BM2641" s="7"/>
      <c r="BN2641" s="7"/>
      <c r="BO2641" s="7"/>
      <c r="BP2641" s="7"/>
      <c r="BQ2641" s="7"/>
      <c r="BR2641" s="7"/>
      <c r="BS2641" s="7"/>
      <c r="BT2641" s="7"/>
      <c r="BU2641" s="7"/>
      <c r="BV2641" s="7"/>
      <c r="BW2641" s="7"/>
      <c r="BX2641" s="7"/>
      <c r="BY2641" s="7"/>
      <c r="BZ2641" s="7"/>
      <c r="CA2641" s="7"/>
      <c r="CB2641" s="7"/>
      <c r="CC2641" s="7"/>
      <c r="CD2641" s="7"/>
      <c r="CE2641" s="7"/>
      <c r="CF2641" s="7"/>
      <c r="CG2641" s="7"/>
      <c r="CH2641" s="7"/>
    </row>
    <row r="2642" spans="4:86" ht="11.25">
      <c r="D2642" s="7"/>
      <c r="E2642" s="7"/>
      <c r="F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V2642" s="7"/>
      <c r="AW2642" s="7"/>
      <c r="AX2642" s="7"/>
      <c r="AY2642" s="7"/>
      <c r="AZ2642" s="7"/>
      <c r="BA2642" s="7"/>
      <c r="BB2642" s="7"/>
      <c r="BC2642" s="7"/>
      <c r="BD2642" s="7"/>
      <c r="BE2642" s="7"/>
      <c r="BF2642" s="7"/>
      <c r="BG2642" s="7"/>
      <c r="BH2642" s="7"/>
      <c r="BI2642" s="7"/>
      <c r="BJ2642" s="7"/>
      <c r="BK2642" s="7"/>
      <c r="BL2642" s="7"/>
      <c r="BM2642" s="7"/>
      <c r="BN2642" s="7"/>
      <c r="BO2642" s="7"/>
      <c r="BP2642" s="7"/>
      <c r="BQ2642" s="7"/>
      <c r="BR2642" s="7"/>
      <c r="BS2642" s="7"/>
      <c r="BT2642" s="7"/>
      <c r="BU2642" s="7"/>
      <c r="BV2642" s="7"/>
      <c r="BW2642" s="7"/>
      <c r="BX2642" s="7"/>
      <c r="BY2642" s="7"/>
      <c r="BZ2642" s="7"/>
      <c r="CA2642" s="7"/>
      <c r="CB2642" s="7"/>
      <c r="CC2642" s="7"/>
      <c r="CD2642" s="7"/>
      <c r="CE2642" s="7"/>
      <c r="CF2642" s="7"/>
      <c r="CG2642" s="7"/>
      <c r="CH2642" s="7"/>
    </row>
    <row r="2643" spans="4:86" ht="11.25">
      <c r="D2643" s="7"/>
      <c r="E2643" s="7"/>
      <c r="F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V2643" s="7"/>
      <c r="AW2643" s="7"/>
      <c r="AX2643" s="7"/>
      <c r="AY2643" s="7"/>
      <c r="AZ2643" s="7"/>
      <c r="BA2643" s="7"/>
      <c r="BB2643" s="7"/>
      <c r="BC2643" s="7"/>
      <c r="BD2643" s="7"/>
      <c r="BE2643" s="7"/>
      <c r="BF2643" s="7"/>
      <c r="BG2643" s="7"/>
      <c r="BH2643" s="7"/>
      <c r="BI2643" s="7"/>
      <c r="BJ2643" s="7"/>
      <c r="BK2643" s="7"/>
      <c r="BL2643" s="7"/>
      <c r="BM2643" s="7"/>
      <c r="BN2643" s="7"/>
      <c r="BO2643" s="7"/>
      <c r="BP2643" s="7"/>
      <c r="BQ2643" s="7"/>
      <c r="BR2643" s="7"/>
      <c r="BS2643" s="7"/>
      <c r="BT2643" s="7"/>
      <c r="BU2643" s="7"/>
      <c r="BV2643" s="7"/>
      <c r="BW2643" s="7"/>
      <c r="BX2643" s="7"/>
      <c r="BY2643" s="7"/>
      <c r="BZ2643" s="7"/>
      <c r="CA2643" s="7"/>
      <c r="CB2643" s="7"/>
      <c r="CC2643" s="7"/>
      <c r="CD2643" s="7"/>
      <c r="CE2643" s="7"/>
      <c r="CF2643" s="7"/>
      <c r="CG2643" s="7"/>
      <c r="CH2643" s="7"/>
    </row>
    <row r="2644" spans="4:86" ht="11.25">
      <c r="D2644" s="7"/>
      <c r="E2644" s="7"/>
      <c r="F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V2644" s="7"/>
      <c r="AW2644" s="7"/>
      <c r="AX2644" s="7"/>
      <c r="AY2644" s="7"/>
      <c r="AZ2644" s="7"/>
      <c r="BA2644" s="7"/>
      <c r="BB2644" s="7"/>
      <c r="BC2644" s="7"/>
      <c r="BD2644" s="7"/>
      <c r="BE2644" s="7"/>
      <c r="BF2644" s="7"/>
      <c r="BG2644" s="7"/>
      <c r="BH2644" s="7"/>
      <c r="BI2644" s="7"/>
      <c r="BJ2644" s="7"/>
      <c r="BK2644" s="7"/>
      <c r="BL2644" s="7"/>
      <c r="BM2644" s="7"/>
      <c r="BN2644" s="7"/>
      <c r="BO2644" s="7"/>
      <c r="BP2644" s="7"/>
      <c r="BQ2644" s="7"/>
      <c r="BR2644" s="7"/>
      <c r="BS2644" s="7"/>
      <c r="BT2644" s="7"/>
      <c r="BU2644" s="7"/>
      <c r="BV2644" s="7"/>
      <c r="BW2644" s="7"/>
      <c r="BX2644" s="7"/>
      <c r="BY2644" s="7"/>
      <c r="BZ2644" s="7"/>
      <c r="CA2644" s="7"/>
      <c r="CB2644" s="7"/>
      <c r="CC2644" s="7"/>
      <c r="CD2644" s="7"/>
      <c r="CE2644" s="7"/>
      <c r="CF2644" s="7"/>
      <c r="CG2644" s="7"/>
      <c r="CH2644" s="7"/>
    </row>
    <row r="2645" spans="4:86" ht="11.25">
      <c r="D2645" s="7"/>
      <c r="E2645" s="7"/>
      <c r="F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V2645" s="7"/>
      <c r="AW2645" s="7"/>
      <c r="AX2645" s="7"/>
      <c r="AY2645" s="7"/>
      <c r="AZ2645" s="7"/>
      <c r="BA2645" s="7"/>
      <c r="BB2645" s="7"/>
      <c r="BC2645" s="7"/>
      <c r="BD2645" s="7"/>
      <c r="BE2645" s="7"/>
      <c r="BF2645" s="7"/>
      <c r="BG2645" s="7"/>
      <c r="BH2645" s="7"/>
      <c r="BI2645" s="7"/>
      <c r="BJ2645" s="7"/>
      <c r="BK2645" s="7"/>
      <c r="BL2645" s="7"/>
      <c r="BM2645" s="7"/>
      <c r="BN2645" s="7"/>
      <c r="BO2645" s="7"/>
      <c r="BP2645" s="7"/>
      <c r="BQ2645" s="7"/>
      <c r="BR2645" s="7"/>
      <c r="BS2645" s="7"/>
      <c r="BT2645" s="7"/>
      <c r="BU2645" s="7"/>
      <c r="BV2645" s="7"/>
      <c r="BW2645" s="7"/>
      <c r="BX2645" s="7"/>
      <c r="BY2645" s="7"/>
      <c r="BZ2645" s="7"/>
      <c r="CA2645" s="7"/>
      <c r="CB2645" s="7"/>
      <c r="CC2645" s="7"/>
      <c r="CD2645" s="7"/>
      <c r="CE2645" s="7"/>
      <c r="CF2645" s="7"/>
      <c r="CG2645" s="7"/>
      <c r="CH2645" s="7"/>
    </row>
    <row r="2646" spans="4:86" ht="11.25">
      <c r="D2646" s="7"/>
      <c r="E2646" s="7"/>
      <c r="F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V2646" s="7"/>
      <c r="AW2646" s="7"/>
      <c r="AX2646" s="7"/>
      <c r="AY2646" s="7"/>
      <c r="AZ2646" s="7"/>
      <c r="BA2646" s="7"/>
      <c r="BB2646" s="7"/>
      <c r="BC2646" s="7"/>
      <c r="BD2646" s="7"/>
      <c r="BE2646" s="7"/>
      <c r="BF2646" s="7"/>
      <c r="BG2646" s="7"/>
      <c r="BH2646" s="7"/>
      <c r="BI2646" s="7"/>
      <c r="BJ2646" s="7"/>
      <c r="BK2646" s="7"/>
      <c r="BL2646" s="7"/>
      <c r="BM2646" s="7"/>
      <c r="BN2646" s="7"/>
      <c r="BO2646" s="7"/>
      <c r="BP2646" s="7"/>
      <c r="BQ2646" s="7"/>
      <c r="BR2646" s="7"/>
      <c r="BS2646" s="7"/>
      <c r="BT2646" s="7"/>
      <c r="BU2646" s="7"/>
      <c r="BV2646" s="7"/>
      <c r="BW2646" s="7"/>
      <c r="BX2646" s="7"/>
      <c r="BY2646" s="7"/>
      <c r="BZ2646" s="7"/>
      <c r="CA2646" s="7"/>
      <c r="CB2646" s="7"/>
      <c r="CC2646" s="7"/>
      <c r="CD2646" s="7"/>
      <c r="CE2646" s="7"/>
      <c r="CF2646" s="7"/>
      <c r="CG2646" s="7"/>
      <c r="CH2646" s="7"/>
    </row>
    <row r="2647" spans="4:86" ht="11.25">
      <c r="D2647" s="7"/>
      <c r="E2647" s="7"/>
      <c r="F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V2647" s="7"/>
      <c r="AW2647" s="7"/>
      <c r="AX2647" s="7"/>
      <c r="AY2647" s="7"/>
      <c r="AZ2647" s="7"/>
      <c r="BA2647" s="7"/>
      <c r="BB2647" s="7"/>
      <c r="BC2647" s="7"/>
      <c r="BD2647" s="7"/>
      <c r="BE2647" s="7"/>
      <c r="BF2647" s="7"/>
      <c r="BG2647" s="7"/>
      <c r="BH2647" s="7"/>
      <c r="BI2647" s="7"/>
      <c r="BJ2647" s="7"/>
      <c r="BK2647" s="7"/>
      <c r="BL2647" s="7"/>
      <c r="BM2647" s="7"/>
      <c r="BN2647" s="7"/>
      <c r="BO2647" s="7"/>
      <c r="BP2647" s="7"/>
      <c r="BQ2647" s="7"/>
      <c r="BR2647" s="7"/>
      <c r="BS2647" s="7"/>
      <c r="BT2647" s="7"/>
      <c r="BU2647" s="7"/>
      <c r="BV2647" s="7"/>
      <c r="BW2647" s="7"/>
      <c r="BX2647" s="7"/>
      <c r="BY2647" s="7"/>
      <c r="BZ2647" s="7"/>
      <c r="CA2647" s="7"/>
      <c r="CB2647" s="7"/>
      <c r="CC2647" s="7"/>
      <c r="CD2647" s="7"/>
      <c r="CE2647" s="7"/>
      <c r="CF2647" s="7"/>
      <c r="CG2647" s="7"/>
      <c r="CH2647" s="7"/>
    </row>
    <row r="2648" spans="4:86" ht="11.25">
      <c r="D2648" s="7"/>
      <c r="E2648" s="7"/>
      <c r="F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V2648" s="7"/>
      <c r="AW2648" s="7"/>
      <c r="AX2648" s="7"/>
      <c r="AY2648" s="7"/>
      <c r="AZ2648" s="7"/>
      <c r="BA2648" s="7"/>
      <c r="BB2648" s="7"/>
      <c r="BC2648" s="7"/>
      <c r="BD2648" s="7"/>
      <c r="BE2648" s="7"/>
      <c r="BF2648" s="7"/>
      <c r="BG2648" s="7"/>
      <c r="BH2648" s="7"/>
      <c r="BI2648" s="7"/>
      <c r="BJ2648" s="7"/>
      <c r="BK2648" s="7"/>
      <c r="BL2648" s="7"/>
      <c r="BM2648" s="7"/>
      <c r="BN2648" s="7"/>
      <c r="BO2648" s="7"/>
      <c r="BP2648" s="7"/>
      <c r="BQ2648" s="7"/>
      <c r="BR2648" s="7"/>
      <c r="BS2648" s="7"/>
      <c r="BT2648" s="7"/>
      <c r="BU2648" s="7"/>
      <c r="BV2648" s="7"/>
      <c r="BW2648" s="7"/>
      <c r="BX2648" s="7"/>
      <c r="BY2648" s="7"/>
      <c r="BZ2648" s="7"/>
      <c r="CA2648" s="7"/>
      <c r="CB2648" s="7"/>
      <c r="CC2648" s="7"/>
      <c r="CD2648" s="7"/>
      <c r="CE2648" s="7"/>
      <c r="CF2648" s="7"/>
      <c r="CG2648" s="7"/>
      <c r="CH2648" s="7"/>
    </row>
    <row r="2649" spans="4:86" ht="11.25">
      <c r="D2649" s="7"/>
      <c r="E2649" s="7"/>
      <c r="F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V2649" s="7"/>
      <c r="AW2649" s="7"/>
      <c r="AX2649" s="7"/>
      <c r="AY2649" s="7"/>
      <c r="AZ2649" s="7"/>
      <c r="BA2649" s="7"/>
      <c r="BB2649" s="7"/>
      <c r="BC2649" s="7"/>
      <c r="BD2649" s="7"/>
      <c r="BE2649" s="7"/>
      <c r="BF2649" s="7"/>
      <c r="BG2649" s="7"/>
      <c r="BH2649" s="7"/>
      <c r="BI2649" s="7"/>
      <c r="BJ2649" s="7"/>
      <c r="BK2649" s="7"/>
      <c r="BL2649" s="7"/>
      <c r="BM2649" s="7"/>
      <c r="BN2649" s="7"/>
      <c r="BO2649" s="7"/>
      <c r="BP2649" s="7"/>
      <c r="BQ2649" s="7"/>
      <c r="BR2649" s="7"/>
      <c r="BS2649" s="7"/>
      <c r="BT2649" s="7"/>
      <c r="BU2649" s="7"/>
      <c r="BV2649" s="7"/>
      <c r="BW2649" s="7"/>
      <c r="BX2649" s="7"/>
      <c r="BY2649" s="7"/>
      <c r="BZ2649" s="7"/>
      <c r="CA2649" s="7"/>
      <c r="CB2649" s="7"/>
      <c r="CC2649" s="7"/>
      <c r="CD2649" s="7"/>
      <c r="CE2649" s="7"/>
      <c r="CF2649" s="7"/>
      <c r="CG2649" s="7"/>
      <c r="CH2649" s="7"/>
    </row>
    <row r="2650" spans="4:86" ht="11.25">
      <c r="D2650" s="7"/>
      <c r="E2650" s="7"/>
      <c r="F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V2650" s="7"/>
      <c r="AW2650" s="7"/>
      <c r="AX2650" s="7"/>
      <c r="AY2650" s="7"/>
      <c r="AZ2650" s="7"/>
      <c r="BA2650" s="7"/>
      <c r="BB2650" s="7"/>
      <c r="BC2650" s="7"/>
      <c r="BD2650" s="7"/>
      <c r="BE2650" s="7"/>
      <c r="BF2650" s="7"/>
      <c r="BG2650" s="7"/>
      <c r="BH2650" s="7"/>
      <c r="BI2650" s="7"/>
      <c r="BJ2650" s="7"/>
      <c r="BK2650" s="7"/>
      <c r="BL2650" s="7"/>
      <c r="BM2650" s="7"/>
      <c r="BN2650" s="7"/>
      <c r="BO2650" s="7"/>
      <c r="BP2650" s="7"/>
      <c r="BQ2650" s="7"/>
      <c r="BR2650" s="7"/>
      <c r="BS2650" s="7"/>
      <c r="BT2650" s="7"/>
      <c r="BU2650" s="7"/>
      <c r="BV2650" s="7"/>
      <c r="BW2650" s="7"/>
      <c r="BX2650" s="7"/>
      <c r="BY2650" s="7"/>
      <c r="BZ2650" s="7"/>
      <c r="CA2650" s="7"/>
      <c r="CB2650" s="7"/>
      <c r="CC2650" s="7"/>
      <c r="CD2650" s="7"/>
      <c r="CE2650" s="7"/>
      <c r="CF2650" s="7"/>
      <c r="CG2650" s="7"/>
      <c r="CH2650" s="7"/>
    </row>
    <row r="2651" spans="4:86" ht="11.25">
      <c r="D2651" s="7"/>
      <c r="E2651" s="7"/>
      <c r="F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V2651" s="7"/>
      <c r="AW2651" s="7"/>
      <c r="AX2651" s="7"/>
      <c r="AY2651" s="7"/>
      <c r="AZ2651" s="7"/>
      <c r="BA2651" s="7"/>
      <c r="BB2651" s="7"/>
      <c r="BC2651" s="7"/>
      <c r="BD2651" s="7"/>
      <c r="BE2651" s="7"/>
      <c r="BF2651" s="7"/>
      <c r="BG2651" s="7"/>
      <c r="BH2651" s="7"/>
      <c r="BI2651" s="7"/>
      <c r="BJ2651" s="7"/>
      <c r="BK2651" s="7"/>
      <c r="BL2651" s="7"/>
      <c r="BM2651" s="7"/>
      <c r="BN2651" s="7"/>
      <c r="BO2651" s="7"/>
      <c r="BP2651" s="7"/>
      <c r="BQ2651" s="7"/>
      <c r="BR2651" s="7"/>
      <c r="BS2651" s="7"/>
      <c r="BT2651" s="7"/>
      <c r="BU2651" s="7"/>
      <c r="BV2651" s="7"/>
      <c r="BW2651" s="7"/>
      <c r="BX2651" s="7"/>
      <c r="BY2651" s="7"/>
      <c r="BZ2651" s="7"/>
      <c r="CA2651" s="7"/>
      <c r="CB2651" s="7"/>
      <c r="CC2651" s="7"/>
      <c r="CD2651" s="7"/>
      <c r="CE2651" s="7"/>
      <c r="CF2651" s="7"/>
      <c r="CG2651" s="7"/>
      <c r="CH2651" s="7"/>
    </row>
    <row r="2652" spans="4:86" ht="11.25">
      <c r="D2652" s="7"/>
      <c r="E2652" s="7"/>
      <c r="F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V2652" s="7"/>
      <c r="AW2652" s="7"/>
      <c r="AX2652" s="7"/>
      <c r="AY2652" s="7"/>
      <c r="AZ2652" s="7"/>
      <c r="BA2652" s="7"/>
      <c r="BB2652" s="7"/>
      <c r="BC2652" s="7"/>
      <c r="BD2652" s="7"/>
      <c r="BE2652" s="7"/>
      <c r="BF2652" s="7"/>
      <c r="BG2652" s="7"/>
      <c r="BH2652" s="7"/>
      <c r="BI2652" s="7"/>
      <c r="BJ2652" s="7"/>
      <c r="BK2652" s="7"/>
      <c r="BL2652" s="7"/>
      <c r="BM2652" s="7"/>
      <c r="BN2652" s="7"/>
      <c r="BO2652" s="7"/>
      <c r="BP2652" s="7"/>
      <c r="BQ2652" s="7"/>
      <c r="BR2652" s="7"/>
      <c r="BS2652" s="7"/>
      <c r="BT2652" s="7"/>
      <c r="BU2652" s="7"/>
      <c r="BV2652" s="7"/>
      <c r="BW2652" s="7"/>
      <c r="BX2652" s="7"/>
      <c r="BY2652" s="7"/>
      <c r="BZ2652" s="7"/>
      <c r="CA2652" s="7"/>
      <c r="CB2652" s="7"/>
      <c r="CC2652" s="7"/>
      <c r="CD2652" s="7"/>
      <c r="CE2652" s="7"/>
      <c r="CF2652" s="7"/>
      <c r="CG2652" s="7"/>
      <c r="CH2652" s="7"/>
    </row>
    <row r="2653" spans="4:86" ht="11.25">
      <c r="D2653" s="7"/>
      <c r="E2653" s="7"/>
      <c r="F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V2653" s="7"/>
      <c r="AW2653" s="7"/>
      <c r="AX2653" s="7"/>
      <c r="AY2653" s="7"/>
      <c r="AZ2653" s="7"/>
      <c r="BA2653" s="7"/>
      <c r="BB2653" s="7"/>
      <c r="BC2653" s="7"/>
      <c r="BD2653" s="7"/>
      <c r="BE2653" s="7"/>
      <c r="BF2653" s="7"/>
      <c r="BG2653" s="7"/>
      <c r="BH2653" s="7"/>
      <c r="BI2653" s="7"/>
      <c r="BJ2653" s="7"/>
      <c r="BK2653" s="7"/>
      <c r="BL2653" s="7"/>
      <c r="BM2653" s="7"/>
      <c r="BN2653" s="7"/>
      <c r="BO2653" s="7"/>
      <c r="BP2653" s="7"/>
      <c r="BQ2653" s="7"/>
      <c r="BR2653" s="7"/>
      <c r="BS2653" s="7"/>
      <c r="BT2653" s="7"/>
      <c r="BU2653" s="7"/>
      <c r="BV2653" s="7"/>
      <c r="BW2653" s="7"/>
      <c r="BX2653" s="7"/>
      <c r="BY2653" s="7"/>
      <c r="BZ2653" s="7"/>
      <c r="CA2653" s="7"/>
      <c r="CB2653" s="7"/>
      <c r="CC2653" s="7"/>
      <c r="CD2653" s="7"/>
      <c r="CE2653" s="7"/>
      <c r="CF2653" s="7"/>
      <c r="CG2653" s="7"/>
      <c r="CH2653" s="7"/>
    </row>
    <row r="2654" spans="4:86" ht="11.25">
      <c r="D2654" s="7"/>
      <c r="E2654" s="7"/>
      <c r="F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V2654" s="7"/>
      <c r="AW2654" s="7"/>
      <c r="AX2654" s="7"/>
      <c r="AY2654" s="7"/>
      <c r="AZ2654" s="7"/>
      <c r="BA2654" s="7"/>
      <c r="BB2654" s="7"/>
      <c r="BC2654" s="7"/>
      <c r="BD2654" s="7"/>
      <c r="BE2654" s="7"/>
      <c r="BF2654" s="7"/>
      <c r="BG2654" s="7"/>
      <c r="BH2654" s="7"/>
      <c r="BI2654" s="7"/>
      <c r="BJ2654" s="7"/>
      <c r="BK2654" s="7"/>
      <c r="BL2654" s="7"/>
      <c r="BM2654" s="7"/>
      <c r="BN2654" s="7"/>
      <c r="BO2654" s="7"/>
      <c r="BP2654" s="7"/>
      <c r="BQ2654" s="7"/>
      <c r="BR2654" s="7"/>
      <c r="BS2654" s="7"/>
      <c r="BT2654" s="7"/>
      <c r="BU2654" s="7"/>
      <c r="BV2654" s="7"/>
      <c r="BW2654" s="7"/>
      <c r="BX2654" s="7"/>
      <c r="BY2654" s="7"/>
      <c r="BZ2654" s="7"/>
      <c r="CA2654" s="7"/>
      <c r="CB2654" s="7"/>
      <c r="CC2654" s="7"/>
      <c r="CD2654" s="7"/>
      <c r="CE2654" s="7"/>
      <c r="CF2654" s="7"/>
      <c r="CG2654" s="7"/>
      <c r="CH2654" s="7"/>
    </row>
    <row r="2655" spans="4:86" ht="11.25">
      <c r="D2655" s="7"/>
      <c r="E2655" s="7"/>
      <c r="F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V2655" s="7"/>
      <c r="AW2655" s="7"/>
      <c r="AX2655" s="7"/>
      <c r="AY2655" s="7"/>
      <c r="AZ2655" s="7"/>
      <c r="BA2655" s="7"/>
      <c r="BB2655" s="7"/>
      <c r="BC2655" s="7"/>
      <c r="BD2655" s="7"/>
      <c r="BE2655" s="7"/>
      <c r="BF2655" s="7"/>
      <c r="BG2655" s="7"/>
      <c r="BH2655" s="7"/>
      <c r="BI2655" s="7"/>
      <c r="BJ2655" s="7"/>
      <c r="BK2655" s="7"/>
      <c r="BL2655" s="7"/>
      <c r="BM2655" s="7"/>
      <c r="BN2655" s="7"/>
      <c r="BO2655" s="7"/>
      <c r="BP2655" s="7"/>
      <c r="BQ2655" s="7"/>
      <c r="BR2655" s="7"/>
      <c r="BS2655" s="7"/>
      <c r="BT2655" s="7"/>
      <c r="BU2655" s="7"/>
      <c r="BV2655" s="7"/>
      <c r="BW2655" s="7"/>
      <c r="BX2655" s="7"/>
      <c r="BY2655" s="7"/>
      <c r="BZ2655" s="7"/>
      <c r="CA2655" s="7"/>
      <c r="CB2655" s="7"/>
      <c r="CC2655" s="7"/>
      <c r="CD2655" s="7"/>
      <c r="CE2655" s="7"/>
      <c r="CF2655" s="7"/>
      <c r="CG2655" s="7"/>
      <c r="CH2655" s="7"/>
    </row>
    <row r="2656" spans="4:86" ht="11.25">
      <c r="D2656" s="7"/>
      <c r="E2656" s="7"/>
      <c r="F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V2656" s="7"/>
      <c r="AW2656" s="7"/>
      <c r="AX2656" s="7"/>
      <c r="AY2656" s="7"/>
      <c r="AZ2656" s="7"/>
      <c r="BA2656" s="7"/>
      <c r="BB2656" s="7"/>
      <c r="BC2656" s="7"/>
      <c r="BD2656" s="7"/>
      <c r="BE2656" s="7"/>
      <c r="BF2656" s="7"/>
      <c r="BG2656" s="7"/>
      <c r="BH2656" s="7"/>
      <c r="BI2656" s="7"/>
      <c r="BJ2656" s="7"/>
      <c r="BK2656" s="7"/>
      <c r="BL2656" s="7"/>
      <c r="BM2656" s="7"/>
      <c r="BN2656" s="7"/>
      <c r="BO2656" s="7"/>
      <c r="BP2656" s="7"/>
      <c r="BQ2656" s="7"/>
      <c r="BR2656" s="7"/>
      <c r="BS2656" s="7"/>
      <c r="BT2656" s="7"/>
      <c r="BU2656" s="7"/>
      <c r="BV2656" s="7"/>
      <c r="BW2656" s="7"/>
      <c r="BX2656" s="7"/>
      <c r="BY2656" s="7"/>
      <c r="BZ2656" s="7"/>
      <c r="CA2656" s="7"/>
      <c r="CB2656" s="7"/>
      <c r="CC2656" s="7"/>
      <c r="CD2656" s="7"/>
      <c r="CE2656" s="7"/>
      <c r="CF2656" s="7"/>
      <c r="CG2656" s="7"/>
      <c r="CH2656" s="7"/>
    </row>
    <row r="2657" spans="4:86" ht="11.25">
      <c r="D2657" s="7"/>
      <c r="E2657" s="7"/>
      <c r="F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V2657" s="7"/>
      <c r="AW2657" s="7"/>
      <c r="AX2657" s="7"/>
      <c r="AY2657" s="7"/>
      <c r="AZ2657" s="7"/>
      <c r="BA2657" s="7"/>
      <c r="BB2657" s="7"/>
      <c r="BC2657" s="7"/>
      <c r="BD2657" s="7"/>
      <c r="BE2657" s="7"/>
      <c r="BF2657" s="7"/>
      <c r="BG2657" s="7"/>
      <c r="BH2657" s="7"/>
      <c r="BI2657" s="7"/>
      <c r="BJ2657" s="7"/>
      <c r="BK2657" s="7"/>
      <c r="BL2657" s="7"/>
      <c r="BM2657" s="7"/>
      <c r="BN2657" s="7"/>
      <c r="BO2657" s="7"/>
      <c r="BP2657" s="7"/>
      <c r="BQ2657" s="7"/>
      <c r="BR2657" s="7"/>
      <c r="BS2657" s="7"/>
      <c r="BT2657" s="7"/>
      <c r="BU2657" s="7"/>
      <c r="BV2657" s="7"/>
      <c r="BW2657" s="7"/>
      <c r="BX2657" s="7"/>
      <c r="BY2657" s="7"/>
      <c r="BZ2657" s="7"/>
      <c r="CA2657" s="7"/>
      <c r="CB2657" s="7"/>
      <c r="CC2657" s="7"/>
      <c r="CD2657" s="7"/>
      <c r="CE2657" s="7"/>
      <c r="CF2657" s="7"/>
      <c r="CG2657" s="7"/>
      <c r="CH2657" s="7"/>
    </row>
    <row r="2658" spans="4:86" ht="11.25">
      <c r="D2658" s="7"/>
      <c r="E2658" s="7"/>
      <c r="F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V2658" s="7"/>
      <c r="AW2658" s="7"/>
      <c r="AX2658" s="7"/>
      <c r="AY2658" s="7"/>
      <c r="AZ2658" s="7"/>
      <c r="BA2658" s="7"/>
      <c r="BB2658" s="7"/>
      <c r="BC2658" s="7"/>
      <c r="BD2658" s="7"/>
      <c r="BE2658" s="7"/>
      <c r="BF2658" s="7"/>
      <c r="BG2658" s="7"/>
      <c r="BH2658" s="7"/>
      <c r="BI2658" s="7"/>
      <c r="BJ2658" s="7"/>
      <c r="BK2658" s="7"/>
      <c r="BL2658" s="7"/>
      <c r="BM2658" s="7"/>
      <c r="BN2658" s="7"/>
      <c r="BO2658" s="7"/>
      <c r="BP2658" s="7"/>
      <c r="BQ2658" s="7"/>
      <c r="BR2658" s="7"/>
      <c r="BS2658" s="7"/>
      <c r="BT2658" s="7"/>
      <c r="BU2658" s="7"/>
      <c r="BV2658" s="7"/>
      <c r="BW2658" s="7"/>
      <c r="BX2658" s="7"/>
      <c r="BY2658" s="7"/>
      <c r="BZ2658" s="7"/>
      <c r="CA2658" s="7"/>
      <c r="CB2658" s="7"/>
      <c r="CC2658" s="7"/>
      <c r="CD2658" s="7"/>
      <c r="CE2658" s="7"/>
      <c r="CF2658" s="7"/>
      <c r="CG2658" s="7"/>
      <c r="CH2658" s="7"/>
    </row>
    <row r="2659" spans="4:86" ht="11.25">
      <c r="D2659" s="7"/>
      <c r="E2659" s="7"/>
      <c r="F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V2659" s="7"/>
      <c r="AW2659" s="7"/>
      <c r="AX2659" s="7"/>
      <c r="AY2659" s="7"/>
      <c r="AZ2659" s="7"/>
      <c r="BA2659" s="7"/>
      <c r="BB2659" s="7"/>
      <c r="BC2659" s="7"/>
      <c r="BD2659" s="7"/>
      <c r="BE2659" s="7"/>
      <c r="BF2659" s="7"/>
      <c r="BG2659" s="7"/>
      <c r="BH2659" s="7"/>
      <c r="BI2659" s="7"/>
      <c r="BJ2659" s="7"/>
      <c r="BK2659" s="7"/>
      <c r="BL2659" s="7"/>
      <c r="BM2659" s="7"/>
      <c r="BN2659" s="7"/>
      <c r="BO2659" s="7"/>
      <c r="BP2659" s="7"/>
      <c r="BQ2659" s="7"/>
      <c r="BR2659" s="7"/>
      <c r="BS2659" s="7"/>
      <c r="BT2659" s="7"/>
      <c r="BU2659" s="7"/>
      <c r="BV2659" s="7"/>
      <c r="BW2659" s="7"/>
      <c r="BX2659" s="7"/>
      <c r="BY2659" s="7"/>
      <c r="BZ2659" s="7"/>
      <c r="CA2659" s="7"/>
      <c r="CB2659" s="7"/>
      <c r="CC2659" s="7"/>
      <c r="CD2659" s="7"/>
      <c r="CE2659" s="7"/>
      <c r="CF2659" s="7"/>
      <c r="CG2659" s="7"/>
      <c r="CH2659" s="7"/>
    </row>
    <row r="2660" spans="4:86" ht="11.25">
      <c r="D2660" s="7"/>
      <c r="E2660" s="7"/>
      <c r="F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V2660" s="7"/>
      <c r="AW2660" s="7"/>
      <c r="AX2660" s="7"/>
      <c r="AY2660" s="7"/>
      <c r="AZ2660" s="7"/>
      <c r="BA2660" s="7"/>
      <c r="BB2660" s="7"/>
      <c r="BC2660" s="7"/>
      <c r="BD2660" s="7"/>
      <c r="BE2660" s="7"/>
      <c r="BF2660" s="7"/>
      <c r="BG2660" s="7"/>
      <c r="BH2660" s="7"/>
      <c r="BI2660" s="7"/>
      <c r="BJ2660" s="7"/>
      <c r="BK2660" s="7"/>
      <c r="BL2660" s="7"/>
      <c r="BM2660" s="7"/>
      <c r="BN2660" s="7"/>
      <c r="BO2660" s="7"/>
      <c r="BP2660" s="7"/>
      <c r="BQ2660" s="7"/>
      <c r="BR2660" s="7"/>
      <c r="BS2660" s="7"/>
      <c r="BT2660" s="7"/>
      <c r="BU2660" s="7"/>
      <c r="BV2660" s="7"/>
      <c r="BW2660" s="7"/>
      <c r="BX2660" s="7"/>
      <c r="BY2660" s="7"/>
      <c r="BZ2660" s="7"/>
      <c r="CA2660" s="7"/>
      <c r="CB2660" s="7"/>
      <c r="CC2660" s="7"/>
      <c r="CD2660" s="7"/>
      <c r="CE2660" s="7"/>
      <c r="CF2660" s="7"/>
      <c r="CG2660" s="7"/>
      <c r="CH2660" s="7"/>
    </row>
    <row r="2661" spans="4:86" ht="11.25">
      <c r="D2661" s="7"/>
      <c r="E2661" s="7"/>
      <c r="F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V2661" s="7"/>
      <c r="AW2661" s="7"/>
      <c r="AX2661" s="7"/>
      <c r="AY2661" s="7"/>
      <c r="AZ2661" s="7"/>
      <c r="BA2661" s="7"/>
      <c r="BB2661" s="7"/>
      <c r="BC2661" s="7"/>
      <c r="BD2661" s="7"/>
      <c r="BE2661" s="7"/>
      <c r="BF2661" s="7"/>
      <c r="BG2661" s="7"/>
      <c r="BH2661" s="7"/>
      <c r="BI2661" s="7"/>
      <c r="BJ2661" s="7"/>
      <c r="BK2661" s="7"/>
      <c r="BL2661" s="7"/>
      <c r="BM2661" s="7"/>
      <c r="BN2661" s="7"/>
      <c r="BO2661" s="7"/>
      <c r="BP2661" s="7"/>
      <c r="BQ2661" s="7"/>
      <c r="BR2661" s="7"/>
      <c r="BS2661" s="7"/>
      <c r="BT2661" s="7"/>
      <c r="BU2661" s="7"/>
      <c r="BV2661" s="7"/>
      <c r="BW2661" s="7"/>
      <c r="BX2661" s="7"/>
      <c r="BY2661" s="7"/>
      <c r="BZ2661" s="7"/>
      <c r="CA2661" s="7"/>
      <c r="CB2661" s="7"/>
      <c r="CC2661" s="7"/>
      <c r="CD2661" s="7"/>
      <c r="CE2661" s="7"/>
      <c r="CF2661" s="7"/>
      <c r="CG2661" s="7"/>
      <c r="CH2661" s="7"/>
    </row>
    <row r="2662" spans="4:86" ht="11.25">
      <c r="D2662" s="7"/>
      <c r="E2662" s="7"/>
      <c r="F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V2662" s="7"/>
      <c r="AW2662" s="7"/>
      <c r="AX2662" s="7"/>
      <c r="AY2662" s="7"/>
      <c r="AZ2662" s="7"/>
      <c r="BA2662" s="7"/>
      <c r="BB2662" s="7"/>
      <c r="BC2662" s="7"/>
      <c r="BD2662" s="7"/>
      <c r="BE2662" s="7"/>
      <c r="BF2662" s="7"/>
      <c r="BG2662" s="7"/>
      <c r="BH2662" s="7"/>
      <c r="BI2662" s="7"/>
      <c r="BJ2662" s="7"/>
      <c r="BK2662" s="7"/>
      <c r="BL2662" s="7"/>
      <c r="BM2662" s="7"/>
      <c r="BN2662" s="7"/>
      <c r="BO2662" s="7"/>
      <c r="BP2662" s="7"/>
      <c r="BQ2662" s="7"/>
      <c r="BR2662" s="7"/>
      <c r="BS2662" s="7"/>
      <c r="BT2662" s="7"/>
      <c r="BU2662" s="7"/>
      <c r="BV2662" s="7"/>
      <c r="BW2662" s="7"/>
      <c r="BX2662" s="7"/>
      <c r="BY2662" s="7"/>
      <c r="BZ2662" s="7"/>
      <c r="CA2662" s="7"/>
      <c r="CB2662" s="7"/>
      <c r="CC2662" s="7"/>
      <c r="CD2662" s="7"/>
      <c r="CE2662" s="7"/>
      <c r="CF2662" s="7"/>
      <c r="CG2662" s="7"/>
      <c r="CH2662" s="7"/>
    </row>
    <row r="2663" spans="4:86" ht="11.25">
      <c r="D2663" s="7"/>
      <c r="E2663" s="7"/>
      <c r="F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V2663" s="7"/>
      <c r="AW2663" s="7"/>
      <c r="AX2663" s="7"/>
      <c r="AY2663" s="7"/>
      <c r="AZ2663" s="7"/>
      <c r="BA2663" s="7"/>
      <c r="BB2663" s="7"/>
      <c r="BC2663" s="7"/>
      <c r="BD2663" s="7"/>
      <c r="BE2663" s="7"/>
      <c r="BF2663" s="7"/>
      <c r="BG2663" s="7"/>
      <c r="BH2663" s="7"/>
      <c r="BI2663" s="7"/>
      <c r="BJ2663" s="7"/>
      <c r="BK2663" s="7"/>
      <c r="BL2663" s="7"/>
      <c r="BM2663" s="7"/>
      <c r="BN2663" s="7"/>
      <c r="BO2663" s="7"/>
      <c r="BP2663" s="7"/>
      <c r="BQ2663" s="7"/>
      <c r="BR2663" s="7"/>
      <c r="BS2663" s="7"/>
      <c r="BT2663" s="7"/>
      <c r="BU2663" s="7"/>
      <c r="BV2663" s="7"/>
      <c r="BW2663" s="7"/>
      <c r="BX2663" s="7"/>
      <c r="BY2663" s="7"/>
      <c r="BZ2663" s="7"/>
      <c r="CA2663" s="7"/>
      <c r="CB2663" s="7"/>
      <c r="CC2663" s="7"/>
      <c r="CD2663" s="7"/>
      <c r="CE2663" s="7"/>
      <c r="CF2663" s="7"/>
      <c r="CG2663" s="7"/>
      <c r="CH2663" s="7"/>
    </row>
    <row r="2664" spans="4:86" ht="11.25">
      <c r="D2664" s="7"/>
      <c r="E2664" s="7"/>
      <c r="F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V2664" s="7"/>
      <c r="AW2664" s="7"/>
      <c r="AX2664" s="7"/>
      <c r="AY2664" s="7"/>
      <c r="AZ2664" s="7"/>
      <c r="BA2664" s="7"/>
      <c r="BB2664" s="7"/>
      <c r="BC2664" s="7"/>
      <c r="BD2664" s="7"/>
      <c r="BE2664" s="7"/>
      <c r="BF2664" s="7"/>
      <c r="BG2664" s="7"/>
      <c r="BH2664" s="7"/>
      <c r="BI2664" s="7"/>
      <c r="BJ2664" s="7"/>
      <c r="BK2664" s="7"/>
      <c r="BL2664" s="7"/>
      <c r="BM2664" s="7"/>
      <c r="BN2664" s="7"/>
      <c r="BO2664" s="7"/>
      <c r="BP2664" s="7"/>
      <c r="BQ2664" s="7"/>
      <c r="BR2664" s="7"/>
      <c r="BS2664" s="7"/>
      <c r="BT2664" s="7"/>
      <c r="BU2664" s="7"/>
      <c r="BV2664" s="7"/>
      <c r="BW2664" s="7"/>
      <c r="BX2664" s="7"/>
      <c r="BY2664" s="7"/>
      <c r="BZ2664" s="7"/>
      <c r="CA2664" s="7"/>
      <c r="CB2664" s="7"/>
      <c r="CC2664" s="7"/>
      <c r="CD2664" s="7"/>
      <c r="CE2664" s="7"/>
      <c r="CF2664" s="7"/>
      <c r="CG2664" s="7"/>
      <c r="CH2664" s="7"/>
    </row>
    <row r="2665" spans="4:86" ht="11.25">
      <c r="D2665" s="7"/>
      <c r="E2665" s="7"/>
      <c r="F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V2665" s="7"/>
      <c r="AW2665" s="7"/>
      <c r="AX2665" s="7"/>
      <c r="AY2665" s="7"/>
      <c r="AZ2665" s="7"/>
      <c r="BA2665" s="7"/>
      <c r="BB2665" s="7"/>
      <c r="BC2665" s="7"/>
      <c r="BD2665" s="7"/>
      <c r="BE2665" s="7"/>
      <c r="BF2665" s="7"/>
      <c r="BG2665" s="7"/>
      <c r="BH2665" s="7"/>
      <c r="BI2665" s="7"/>
      <c r="BJ2665" s="7"/>
      <c r="BK2665" s="7"/>
      <c r="BL2665" s="7"/>
      <c r="BM2665" s="7"/>
      <c r="BN2665" s="7"/>
      <c r="BO2665" s="7"/>
      <c r="BP2665" s="7"/>
      <c r="BQ2665" s="7"/>
      <c r="BR2665" s="7"/>
      <c r="BS2665" s="7"/>
      <c r="BT2665" s="7"/>
      <c r="BU2665" s="7"/>
      <c r="BV2665" s="7"/>
      <c r="BW2665" s="7"/>
      <c r="BX2665" s="7"/>
      <c r="BY2665" s="7"/>
      <c r="BZ2665" s="7"/>
      <c r="CA2665" s="7"/>
      <c r="CB2665" s="7"/>
      <c r="CC2665" s="7"/>
      <c r="CD2665" s="7"/>
      <c r="CE2665" s="7"/>
      <c r="CF2665" s="7"/>
      <c r="CG2665" s="7"/>
      <c r="CH2665" s="7"/>
    </row>
    <row r="2666" spans="4:86" ht="11.25">
      <c r="D2666" s="7"/>
      <c r="E2666" s="7"/>
      <c r="F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V2666" s="7"/>
      <c r="AW2666" s="7"/>
      <c r="AX2666" s="7"/>
      <c r="AY2666" s="7"/>
      <c r="AZ2666" s="7"/>
      <c r="BA2666" s="7"/>
      <c r="BB2666" s="7"/>
      <c r="BC2666" s="7"/>
      <c r="BD2666" s="7"/>
      <c r="BE2666" s="7"/>
      <c r="BF2666" s="7"/>
      <c r="BG2666" s="7"/>
      <c r="BH2666" s="7"/>
      <c r="BI2666" s="7"/>
      <c r="BJ2666" s="7"/>
      <c r="BK2666" s="7"/>
      <c r="BL2666" s="7"/>
      <c r="BM2666" s="7"/>
      <c r="BN2666" s="7"/>
      <c r="BO2666" s="7"/>
      <c r="BP2666" s="7"/>
      <c r="BQ2666" s="7"/>
      <c r="BR2666" s="7"/>
      <c r="BS2666" s="7"/>
      <c r="BT2666" s="7"/>
      <c r="BU2666" s="7"/>
      <c r="BV2666" s="7"/>
      <c r="BW2666" s="7"/>
      <c r="BX2666" s="7"/>
      <c r="BY2666" s="7"/>
      <c r="BZ2666" s="7"/>
      <c r="CA2666" s="7"/>
      <c r="CB2666" s="7"/>
      <c r="CC2666" s="7"/>
      <c r="CD2666" s="7"/>
      <c r="CE2666" s="7"/>
      <c r="CF2666" s="7"/>
      <c r="CG2666" s="7"/>
      <c r="CH2666" s="7"/>
    </row>
    <row r="2667" spans="4:86" ht="11.25">
      <c r="D2667" s="7"/>
      <c r="E2667" s="7"/>
      <c r="F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V2667" s="7"/>
      <c r="AW2667" s="7"/>
      <c r="AX2667" s="7"/>
      <c r="AY2667" s="7"/>
      <c r="AZ2667" s="7"/>
      <c r="BA2667" s="7"/>
      <c r="BB2667" s="7"/>
      <c r="BC2667" s="7"/>
      <c r="BD2667" s="7"/>
      <c r="BE2667" s="7"/>
      <c r="BF2667" s="7"/>
      <c r="BG2667" s="7"/>
      <c r="BH2667" s="7"/>
      <c r="BI2667" s="7"/>
      <c r="BJ2667" s="7"/>
      <c r="BK2667" s="7"/>
      <c r="BL2667" s="7"/>
      <c r="BM2667" s="7"/>
      <c r="BN2667" s="7"/>
      <c r="BO2667" s="7"/>
      <c r="BP2667" s="7"/>
      <c r="BQ2667" s="7"/>
      <c r="BR2667" s="7"/>
      <c r="BS2667" s="7"/>
      <c r="BT2667" s="7"/>
      <c r="BU2667" s="7"/>
      <c r="BV2667" s="7"/>
      <c r="BW2667" s="7"/>
      <c r="BX2667" s="7"/>
      <c r="BY2667" s="7"/>
      <c r="BZ2667" s="7"/>
      <c r="CA2667" s="7"/>
      <c r="CB2667" s="7"/>
      <c r="CC2667" s="7"/>
      <c r="CD2667" s="7"/>
      <c r="CE2667" s="7"/>
      <c r="CF2667" s="7"/>
      <c r="CG2667" s="7"/>
      <c r="CH2667" s="7"/>
    </row>
    <row r="2668" spans="4:86" ht="11.25">
      <c r="D2668" s="7"/>
      <c r="E2668" s="7"/>
      <c r="F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V2668" s="7"/>
      <c r="AW2668" s="7"/>
      <c r="AX2668" s="7"/>
      <c r="AY2668" s="7"/>
      <c r="AZ2668" s="7"/>
      <c r="BA2668" s="7"/>
      <c r="BB2668" s="7"/>
      <c r="BC2668" s="7"/>
      <c r="BD2668" s="7"/>
      <c r="BE2668" s="7"/>
      <c r="BF2668" s="7"/>
      <c r="BG2668" s="7"/>
      <c r="BH2668" s="7"/>
      <c r="BI2668" s="7"/>
      <c r="BJ2668" s="7"/>
      <c r="BK2668" s="7"/>
      <c r="BL2668" s="7"/>
      <c r="BM2668" s="7"/>
      <c r="BN2668" s="7"/>
      <c r="BO2668" s="7"/>
      <c r="BP2668" s="7"/>
      <c r="BQ2668" s="7"/>
      <c r="BR2668" s="7"/>
      <c r="BS2668" s="7"/>
      <c r="BT2668" s="7"/>
      <c r="BU2668" s="7"/>
      <c r="BV2668" s="7"/>
      <c r="BW2668" s="7"/>
      <c r="BX2668" s="7"/>
      <c r="BY2668" s="7"/>
      <c r="BZ2668" s="7"/>
      <c r="CA2668" s="7"/>
      <c r="CB2668" s="7"/>
      <c r="CC2668" s="7"/>
      <c r="CD2668" s="7"/>
      <c r="CE2668" s="7"/>
      <c r="CF2668" s="7"/>
      <c r="CG2668" s="7"/>
      <c r="CH2668" s="7"/>
    </row>
    <row r="2669" spans="4:86" ht="11.25">
      <c r="D2669" s="7"/>
      <c r="E2669" s="7"/>
      <c r="F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V2669" s="7"/>
      <c r="AW2669" s="7"/>
      <c r="AX2669" s="7"/>
      <c r="AY2669" s="7"/>
      <c r="AZ2669" s="7"/>
      <c r="BA2669" s="7"/>
      <c r="BB2669" s="7"/>
      <c r="BC2669" s="7"/>
      <c r="BD2669" s="7"/>
      <c r="BE2669" s="7"/>
      <c r="BF2669" s="7"/>
      <c r="BG2669" s="7"/>
      <c r="BH2669" s="7"/>
      <c r="BI2669" s="7"/>
      <c r="BJ2669" s="7"/>
      <c r="BK2669" s="7"/>
      <c r="BL2669" s="7"/>
      <c r="BM2669" s="7"/>
      <c r="BN2669" s="7"/>
      <c r="BO2669" s="7"/>
      <c r="BP2669" s="7"/>
      <c r="BQ2669" s="7"/>
      <c r="BR2669" s="7"/>
      <c r="BS2669" s="7"/>
      <c r="BT2669" s="7"/>
      <c r="BU2669" s="7"/>
      <c r="BV2669" s="7"/>
      <c r="BW2669" s="7"/>
      <c r="BX2669" s="7"/>
      <c r="BY2669" s="7"/>
      <c r="BZ2669" s="7"/>
      <c r="CA2669" s="7"/>
      <c r="CB2669" s="7"/>
      <c r="CC2669" s="7"/>
      <c r="CD2669" s="7"/>
      <c r="CE2669" s="7"/>
      <c r="CF2669" s="7"/>
      <c r="CG2669" s="7"/>
      <c r="CH2669" s="7"/>
    </row>
    <row r="2670" spans="4:86" ht="11.25">
      <c r="D2670" s="7"/>
      <c r="E2670" s="7"/>
      <c r="F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V2670" s="7"/>
      <c r="AW2670" s="7"/>
      <c r="AX2670" s="7"/>
      <c r="AY2670" s="7"/>
      <c r="AZ2670" s="7"/>
      <c r="BA2670" s="7"/>
      <c r="BB2670" s="7"/>
      <c r="BC2670" s="7"/>
      <c r="BD2670" s="7"/>
      <c r="BE2670" s="7"/>
      <c r="BF2670" s="7"/>
      <c r="BG2670" s="7"/>
      <c r="BH2670" s="7"/>
      <c r="BI2670" s="7"/>
      <c r="BJ2670" s="7"/>
      <c r="BK2670" s="7"/>
      <c r="BL2670" s="7"/>
      <c r="BM2670" s="7"/>
      <c r="BN2670" s="7"/>
      <c r="BO2670" s="7"/>
      <c r="BP2670" s="7"/>
      <c r="BQ2670" s="7"/>
      <c r="BR2670" s="7"/>
      <c r="BS2670" s="7"/>
      <c r="BT2670" s="7"/>
      <c r="BU2670" s="7"/>
      <c r="BV2670" s="7"/>
      <c r="BW2670" s="7"/>
      <c r="BX2670" s="7"/>
      <c r="BY2670" s="7"/>
      <c r="BZ2670" s="7"/>
      <c r="CA2670" s="7"/>
      <c r="CB2670" s="7"/>
      <c r="CC2670" s="7"/>
      <c r="CD2670" s="7"/>
      <c r="CE2670" s="7"/>
      <c r="CF2670" s="7"/>
      <c r="CG2670" s="7"/>
      <c r="CH2670" s="7"/>
    </row>
    <row r="2671" spans="4:86" ht="11.25">
      <c r="D2671" s="7"/>
      <c r="E2671" s="7"/>
      <c r="F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V2671" s="7"/>
      <c r="AW2671" s="7"/>
      <c r="AX2671" s="7"/>
      <c r="AY2671" s="7"/>
      <c r="AZ2671" s="7"/>
      <c r="BA2671" s="7"/>
      <c r="BB2671" s="7"/>
      <c r="BC2671" s="7"/>
      <c r="BD2671" s="7"/>
      <c r="BE2671" s="7"/>
      <c r="BF2671" s="7"/>
      <c r="BG2671" s="7"/>
      <c r="BH2671" s="7"/>
      <c r="BI2671" s="7"/>
      <c r="BJ2671" s="7"/>
      <c r="BK2671" s="7"/>
      <c r="BL2671" s="7"/>
      <c r="BM2671" s="7"/>
      <c r="BN2671" s="7"/>
      <c r="BO2671" s="7"/>
      <c r="BP2671" s="7"/>
      <c r="BQ2671" s="7"/>
      <c r="BR2671" s="7"/>
      <c r="BS2671" s="7"/>
      <c r="BT2671" s="7"/>
      <c r="BU2671" s="7"/>
      <c r="BV2671" s="7"/>
      <c r="BW2671" s="7"/>
      <c r="BX2671" s="7"/>
      <c r="BY2671" s="7"/>
      <c r="BZ2671" s="7"/>
      <c r="CA2671" s="7"/>
      <c r="CB2671" s="7"/>
      <c r="CC2671" s="7"/>
      <c r="CD2671" s="7"/>
      <c r="CE2671" s="7"/>
      <c r="CF2671" s="7"/>
      <c r="CG2671" s="7"/>
      <c r="CH2671" s="7"/>
    </row>
    <row r="2672" spans="4:86" ht="11.25">
      <c r="D2672" s="7"/>
      <c r="E2672" s="7"/>
      <c r="F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V2672" s="7"/>
      <c r="AW2672" s="7"/>
      <c r="AX2672" s="7"/>
      <c r="AY2672" s="7"/>
      <c r="AZ2672" s="7"/>
      <c r="BA2672" s="7"/>
      <c r="BB2672" s="7"/>
      <c r="BC2672" s="7"/>
      <c r="BD2672" s="7"/>
      <c r="BE2672" s="7"/>
      <c r="BF2672" s="7"/>
      <c r="BG2672" s="7"/>
      <c r="BH2672" s="7"/>
      <c r="BI2672" s="7"/>
      <c r="BJ2672" s="7"/>
      <c r="BK2672" s="7"/>
      <c r="BL2672" s="7"/>
      <c r="BM2672" s="7"/>
      <c r="BN2672" s="7"/>
      <c r="BO2672" s="7"/>
      <c r="BP2672" s="7"/>
      <c r="BQ2672" s="7"/>
      <c r="BR2672" s="7"/>
      <c r="BS2672" s="7"/>
      <c r="BT2672" s="7"/>
      <c r="BU2672" s="7"/>
      <c r="BV2672" s="7"/>
      <c r="BW2672" s="7"/>
      <c r="BX2672" s="7"/>
      <c r="BY2672" s="7"/>
      <c r="BZ2672" s="7"/>
      <c r="CA2672" s="7"/>
      <c r="CB2672" s="7"/>
      <c r="CC2672" s="7"/>
      <c r="CD2672" s="7"/>
      <c r="CE2672" s="7"/>
      <c r="CF2672" s="7"/>
      <c r="CG2672" s="7"/>
      <c r="CH2672" s="7"/>
    </row>
    <row r="2673" spans="4:86" ht="11.25">
      <c r="D2673" s="7"/>
      <c r="E2673" s="7"/>
      <c r="F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V2673" s="7"/>
      <c r="AW2673" s="7"/>
      <c r="AX2673" s="7"/>
      <c r="AY2673" s="7"/>
      <c r="AZ2673" s="7"/>
      <c r="BA2673" s="7"/>
      <c r="BB2673" s="7"/>
      <c r="BC2673" s="7"/>
      <c r="BD2673" s="7"/>
      <c r="BE2673" s="7"/>
      <c r="BF2673" s="7"/>
      <c r="BG2673" s="7"/>
      <c r="BH2673" s="7"/>
      <c r="BI2673" s="7"/>
      <c r="BJ2673" s="7"/>
      <c r="BK2673" s="7"/>
      <c r="BL2673" s="7"/>
      <c r="BM2673" s="7"/>
      <c r="BN2673" s="7"/>
      <c r="BO2673" s="7"/>
      <c r="BP2673" s="7"/>
      <c r="BQ2673" s="7"/>
      <c r="BR2673" s="7"/>
      <c r="BS2673" s="7"/>
      <c r="BT2673" s="7"/>
      <c r="BU2673" s="7"/>
      <c r="BV2673" s="7"/>
      <c r="BW2673" s="7"/>
      <c r="BX2673" s="7"/>
      <c r="BY2673" s="7"/>
      <c r="BZ2673" s="7"/>
      <c r="CA2673" s="7"/>
      <c r="CB2673" s="7"/>
      <c r="CC2673" s="7"/>
      <c r="CD2673" s="7"/>
      <c r="CE2673" s="7"/>
      <c r="CF2673" s="7"/>
      <c r="CG2673" s="7"/>
      <c r="CH2673" s="7"/>
    </row>
    <row r="2674" spans="4:86" ht="11.25">
      <c r="D2674" s="7"/>
      <c r="E2674" s="7"/>
      <c r="F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V2674" s="7"/>
      <c r="AW2674" s="7"/>
      <c r="AX2674" s="7"/>
      <c r="AY2674" s="7"/>
      <c r="AZ2674" s="7"/>
      <c r="BA2674" s="7"/>
      <c r="BB2674" s="7"/>
      <c r="BC2674" s="7"/>
      <c r="BD2674" s="7"/>
      <c r="BE2674" s="7"/>
      <c r="BF2674" s="7"/>
      <c r="BG2674" s="7"/>
      <c r="BH2674" s="7"/>
      <c r="BI2674" s="7"/>
      <c r="BJ2674" s="7"/>
      <c r="BK2674" s="7"/>
      <c r="BL2674" s="7"/>
      <c r="BM2674" s="7"/>
      <c r="BN2674" s="7"/>
      <c r="BO2674" s="7"/>
      <c r="BP2674" s="7"/>
      <c r="BQ2674" s="7"/>
      <c r="BR2674" s="7"/>
      <c r="BS2674" s="7"/>
      <c r="BT2674" s="7"/>
      <c r="BU2674" s="7"/>
      <c r="BV2674" s="7"/>
      <c r="BW2674" s="7"/>
      <c r="BX2674" s="7"/>
      <c r="BY2674" s="7"/>
      <c r="BZ2674" s="7"/>
      <c r="CA2674" s="7"/>
      <c r="CB2674" s="7"/>
      <c r="CC2674" s="7"/>
      <c r="CD2674" s="7"/>
      <c r="CE2674" s="7"/>
      <c r="CF2674" s="7"/>
      <c r="CG2674" s="7"/>
      <c r="CH2674" s="7"/>
    </row>
    <row r="2675" spans="4:86" ht="11.25">
      <c r="D2675" s="7"/>
      <c r="E2675" s="7"/>
      <c r="F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V2675" s="7"/>
      <c r="AW2675" s="7"/>
      <c r="AX2675" s="7"/>
      <c r="AY2675" s="7"/>
      <c r="AZ2675" s="7"/>
      <c r="BA2675" s="7"/>
      <c r="BB2675" s="7"/>
      <c r="BC2675" s="7"/>
      <c r="BD2675" s="7"/>
      <c r="BE2675" s="7"/>
      <c r="BF2675" s="7"/>
      <c r="BG2675" s="7"/>
      <c r="BH2675" s="7"/>
      <c r="BI2675" s="7"/>
      <c r="BJ2675" s="7"/>
      <c r="BK2675" s="7"/>
      <c r="BL2675" s="7"/>
      <c r="BM2675" s="7"/>
      <c r="BN2675" s="7"/>
      <c r="BO2675" s="7"/>
      <c r="BP2675" s="7"/>
      <c r="BQ2675" s="7"/>
      <c r="BR2675" s="7"/>
      <c r="BS2675" s="7"/>
      <c r="BT2675" s="7"/>
      <c r="BU2675" s="7"/>
      <c r="BV2675" s="7"/>
      <c r="BW2675" s="7"/>
      <c r="BX2675" s="7"/>
      <c r="BY2675" s="7"/>
      <c r="BZ2675" s="7"/>
      <c r="CA2675" s="7"/>
      <c r="CB2675" s="7"/>
      <c r="CC2675" s="7"/>
      <c r="CD2675" s="7"/>
      <c r="CE2675" s="7"/>
      <c r="CF2675" s="7"/>
      <c r="CG2675" s="7"/>
      <c r="CH2675" s="7"/>
    </row>
    <row r="2676" spans="4:86" ht="11.25">
      <c r="D2676" s="7"/>
      <c r="E2676" s="7"/>
      <c r="F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V2676" s="7"/>
      <c r="AW2676" s="7"/>
      <c r="AX2676" s="7"/>
      <c r="AY2676" s="7"/>
      <c r="AZ2676" s="7"/>
      <c r="BA2676" s="7"/>
      <c r="BB2676" s="7"/>
      <c r="BC2676" s="7"/>
      <c r="BD2676" s="7"/>
      <c r="BE2676" s="7"/>
      <c r="BF2676" s="7"/>
      <c r="BG2676" s="7"/>
      <c r="BH2676" s="7"/>
      <c r="BI2676" s="7"/>
      <c r="BJ2676" s="7"/>
      <c r="BK2676" s="7"/>
      <c r="BL2676" s="7"/>
      <c r="BM2676" s="7"/>
      <c r="BN2676" s="7"/>
      <c r="BO2676" s="7"/>
      <c r="BP2676" s="7"/>
      <c r="BQ2676" s="7"/>
      <c r="BR2676" s="7"/>
      <c r="BS2676" s="7"/>
      <c r="BT2676" s="7"/>
      <c r="BU2676" s="7"/>
      <c r="BV2676" s="7"/>
      <c r="BW2676" s="7"/>
      <c r="BX2676" s="7"/>
      <c r="BY2676" s="7"/>
      <c r="BZ2676" s="7"/>
      <c r="CA2676" s="7"/>
      <c r="CB2676" s="7"/>
      <c r="CC2676" s="7"/>
      <c r="CD2676" s="7"/>
      <c r="CE2676" s="7"/>
      <c r="CF2676" s="7"/>
      <c r="CG2676" s="7"/>
      <c r="CH2676" s="7"/>
    </row>
    <row r="2677" spans="4:86" ht="11.25">
      <c r="D2677" s="7"/>
      <c r="E2677" s="7"/>
      <c r="F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V2677" s="7"/>
      <c r="AW2677" s="7"/>
      <c r="AX2677" s="7"/>
      <c r="AY2677" s="7"/>
      <c r="AZ2677" s="7"/>
      <c r="BA2677" s="7"/>
      <c r="BB2677" s="7"/>
      <c r="BC2677" s="7"/>
      <c r="BD2677" s="7"/>
      <c r="BE2677" s="7"/>
      <c r="BF2677" s="7"/>
      <c r="BG2677" s="7"/>
      <c r="BH2677" s="7"/>
      <c r="BI2677" s="7"/>
      <c r="BJ2677" s="7"/>
      <c r="BK2677" s="7"/>
      <c r="BL2677" s="7"/>
      <c r="BM2677" s="7"/>
      <c r="BN2677" s="7"/>
      <c r="BO2677" s="7"/>
      <c r="BP2677" s="7"/>
      <c r="BQ2677" s="7"/>
      <c r="BR2677" s="7"/>
      <c r="BS2677" s="7"/>
      <c r="BT2677" s="7"/>
      <c r="BU2677" s="7"/>
      <c r="BV2677" s="7"/>
      <c r="BW2677" s="7"/>
      <c r="BX2677" s="7"/>
      <c r="BY2677" s="7"/>
      <c r="BZ2677" s="7"/>
      <c r="CA2677" s="7"/>
      <c r="CB2677" s="7"/>
      <c r="CC2677" s="7"/>
      <c r="CD2677" s="7"/>
      <c r="CE2677" s="7"/>
      <c r="CF2677" s="7"/>
      <c r="CG2677" s="7"/>
      <c r="CH2677" s="7"/>
    </row>
    <row r="2678" spans="4:86" ht="11.25">
      <c r="D2678" s="7"/>
      <c r="E2678" s="7"/>
      <c r="F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V2678" s="7"/>
      <c r="AW2678" s="7"/>
      <c r="AX2678" s="7"/>
      <c r="AY2678" s="7"/>
      <c r="AZ2678" s="7"/>
      <c r="BA2678" s="7"/>
      <c r="BB2678" s="7"/>
      <c r="BC2678" s="7"/>
      <c r="BD2678" s="7"/>
      <c r="BE2678" s="7"/>
      <c r="BF2678" s="7"/>
      <c r="BG2678" s="7"/>
      <c r="BH2678" s="7"/>
      <c r="BI2678" s="7"/>
      <c r="BJ2678" s="7"/>
      <c r="BK2678" s="7"/>
      <c r="BL2678" s="7"/>
      <c r="BM2678" s="7"/>
      <c r="BN2678" s="7"/>
      <c r="BO2678" s="7"/>
      <c r="BP2678" s="7"/>
      <c r="BQ2678" s="7"/>
      <c r="BR2678" s="7"/>
      <c r="BS2678" s="7"/>
      <c r="BT2678" s="7"/>
      <c r="BU2678" s="7"/>
      <c r="BV2678" s="7"/>
      <c r="BW2678" s="7"/>
      <c r="BX2678" s="7"/>
      <c r="BY2678" s="7"/>
      <c r="BZ2678" s="7"/>
      <c r="CA2678" s="7"/>
      <c r="CB2678" s="7"/>
      <c r="CC2678" s="7"/>
      <c r="CD2678" s="7"/>
      <c r="CE2678" s="7"/>
      <c r="CF2678" s="7"/>
      <c r="CG2678" s="7"/>
      <c r="CH2678" s="7"/>
    </row>
    <row r="2679" spans="4:86" ht="11.25">
      <c r="D2679" s="7"/>
      <c r="E2679" s="7"/>
      <c r="F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V2679" s="7"/>
      <c r="AW2679" s="7"/>
      <c r="AX2679" s="7"/>
      <c r="AY2679" s="7"/>
      <c r="AZ2679" s="7"/>
      <c r="BA2679" s="7"/>
      <c r="BB2679" s="7"/>
      <c r="BC2679" s="7"/>
      <c r="BD2679" s="7"/>
      <c r="BE2679" s="7"/>
      <c r="BF2679" s="7"/>
      <c r="BG2679" s="7"/>
      <c r="BH2679" s="7"/>
      <c r="BI2679" s="7"/>
      <c r="BJ2679" s="7"/>
      <c r="BK2679" s="7"/>
      <c r="BL2679" s="7"/>
      <c r="BM2679" s="7"/>
      <c r="BN2679" s="7"/>
      <c r="BO2679" s="7"/>
      <c r="BP2679" s="7"/>
      <c r="BQ2679" s="7"/>
      <c r="BR2679" s="7"/>
      <c r="BS2679" s="7"/>
      <c r="BT2679" s="7"/>
      <c r="BU2679" s="7"/>
      <c r="BV2679" s="7"/>
      <c r="BW2679" s="7"/>
      <c r="BX2679" s="7"/>
      <c r="BY2679" s="7"/>
      <c r="BZ2679" s="7"/>
      <c r="CA2679" s="7"/>
      <c r="CB2679" s="7"/>
      <c r="CC2679" s="7"/>
      <c r="CD2679" s="7"/>
      <c r="CE2679" s="7"/>
      <c r="CF2679" s="7"/>
      <c r="CG2679" s="7"/>
      <c r="CH2679" s="7"/>
    </row>
    <row r="2680" spans="4:86" ht="11.25">
      <c r="D2680" s="7"/>
      <c r="E2680" s="7"/>
      <c r="F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V2680" s="7"/>
      <c r="AW2680" s="7"/>
      <c r="AX2680" s="7"/>
      <c r="AY2680" s="7"/>
      <c r="AZ2680" s="7"/>
      <c r="BA2680" s="7"/>
      <c r="BB2680" s="7"/>
      <c r="BC2680" s="7"/>
      <c r="BD2680" s="7"/>
      <c r="BE2680" s="7"/>
      <c r="BF2680" s="7"/>
      <c r="BG2680" s="7"/>
      <c r="BH2680" s="7"/>
      <c r="BI2680" s="7"/>
      <c r="BJ2680" s="7"/>
      <c r="BK2680" s="7"/>
      <c r="BL2680" s="7"/>
      <c r="BM2680" s="7"/>
      <c r="BN2680" s="7"/>
      <c r="BO2680" s="7"/>
      <c r="BP2680" s="7"/>
      <c r="BQ2680" s="7"/>
      <c r="BR2680" s="7"/>
      <c r="BS2680" s="7"/>
      <c r="BT2680" s="7"/>
      <c r="BU2680" s="7"/>
      <c r="BV2680" s="7"/>
      <c r="BW2680" s="7"/>
      <c r="BX2680" s="7"/>
      <c r="BY2680" s="7"/>
      <c r="BZ2680" s="7"/>
      <c r="CA2680" s="7"/>
      <c r="CB2680" s="7"/>
      <c r="CC2680" s="7"/>
      <c r="CD2680" s="7"/>
      <c r="CE2680" s="7"/>
      <c r="CF2680" s="7"/>
      <c r="CG2680" s="7"/>
      <c r="CH2680" s="7"/>
    </row>
    <row r="2681" spans="4:86" ht="11.25">
      <c r="D2681" s="7"/>
      <c r="E2681" s="7"/>
      <c r="F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V2681" s="7"/>
      <c r="AW2681" s="7"/>
      <c r="AX2681" s="7"/>
      <c r="AY2681" s="7"/>
      <c r="AZ2681" s="7"/>
      <c r="BA2681" s="7"/>
      <c r="BB2681" s="7"/>
      <c r="BC2681" s="7"/>
      <c r="BD2681" s="7"/>
      <c r="BE2681" s="7"/>
      <c r="BF2681" s="7"/>
      <c r="BG2681" s="7"/>
      <c r="BH2681" s="7"/>
      <c r="BI2681" s="7"/>
      <c r="BJ2681" s="7"/>
      <c r="BK2681" s="7"/>
      <c r="BL2681" s="7"/>
      <c r="BM2681" s="7"/>
      <c r="BN2681" s="7"/>
      <c r="BO2681" s="7"/>
      <c r="BP2681" s="7"/>
      <c r="BQ2681" s="7"/>
      <c r="BR2681" s="7"/>
      <c r="BS2681" s="7"/>
      <c r="BT2681" s="7"/>
      <c r="BU2681" s="7"/>
      <c r="BV2681" s="7"/>
      <c r="BW2681" s="7"/>
      <c r="BX2681" s="7"/>
      <c r="BY2681" s="7"/>
      <c r="BZ2681" s="7"/>
      <c r="CA2681" s="7"/>
      <c r="CB2681" s="7"/>
      <c r="CC2681" s="7"/>
      <c r="CD2681" s="7"/>
      <c r="CE2681" s="7"/>
      <c r="CF2681" s="7"/>
      <c r="CG2681" s="7"/>
      <c r="CH2681" s="7"/>
    </row>
    <row r="2682" spans="4:86" ht="11.25">
      <c r="D2682" s="7"/>
      <c r="E2682" s="7"/>
      <c r="F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V2682" s="7"/>
      <c r="AW2682" s="7"/>
      <c r="AX2682" s="7"/>
      <c r="AY2682" s="7"/>
      <c r="AZ2682" s="7"/>
      <c r="BA2682" s="7"/>
      <c r="BB2682" s="7"/>
      <c r="BC2682" s="7"/>
      <c r="BD2682" s="7"/>
      <c r="BE2682" s="7"/>
      <c r="BF2682" s="7"/>
      <c r="BG2682" s="7"/>
      <c r="BH2682" s="7"/>
      <c r="BI2682" s="7"/>
      <c r="BJ2682" s="7"/>
      <c r="BK2682" s="7"/>
      <c r="BL2682" s="7"/>
      <c r="BM2682" s="7"/>
      <c r="BN2682" s="7"/>
      <c r="BO2682" s="7"/>
      <c r="BP2682" s="7"/>
      <c r="BQ2682" s="7"/>
      <c r="BR2682" s="7"/>
      <c r="BS2682" s="7"/>
      <c r="BT2682" s="7"/>
      <c r="BU2682" s="7"/>
      <c r="BV2682" s="7"/>
      <c r="BW2682" s="7"/>
      <c r="BX2682" s="7"/>
      <c r="BY2682" s="7"/>
      <c r="BZ2682" s="7"/>
      <c r="CA2682" s="7"/>
      <c r="CB2682" s="7"/>
      <c r="CC2682" s="7"/>
      <c r="CD2682" s="7"/>
      <c r="CE2682" s="7"/>
      <c r="CF2682" s="7"/>
      <c r="CG2682" s="7"/>
      <c r="CH2682" s="7"/>
    </row>
    <row r="2683" spans="4:86" ht="11.25">
      <c r="D2683" s="7"/>
      <c r="E2683" s="7"/>
      <c r="F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V2683" s="7"/>
      <c r="AW2683" s="7"/>
      <c r="AX2683" s="7"/>
      <c r="AY2683" s="7"/>
      <c r="AZ2683" s="7"/>
      <c r="BA2683" s="7"/>
      <c r="BB2683" s="7"/>
      <c r="BC2683" s="7"/>
      <c r="BD2683" s="7"/>
      <c r="BE2683" s="7"/>
      <c r="BF2683" s="7"/>
      <c r="BG2683" s="7"/>
      <c r="BH2683" s="7"/>
      <c r="BI2683" s="7"/>
      <c r="BJ2683" s="7"/>
      <c r="BK2683" s="7"/>
      <c r="BL2683" s="7"/>
      <c r="BM2683" s="7"/>
      <c r="BN2683" s="7"/>
      <c r="BO2683" s="7"/>
      <c r="BP2683" s="7"/>
      <c r="BQ2683" s="7"/>
      <c r="BR2683" s="7"/>
      <c r="BS2683" s="7"/>
      <c r="BT2683" s="7"/>
      <c r="BU2683" s="7"/>
      <c r="BV2683" s="7"/>
      <c r="BW2683" s="7"/>
      <c r="BX2683" s="7"/>
      <c r="BY2683" s="7"/>
      <c r="BZ2683" s="7"/>
      <c r="CA2683" s="7"/>
      <c r="CB2683" s="7"/>
      <c r="CC2683" s="7"/>
      <c r="CD2683" s="7"/>
      <c r="CE2683" s="7"/>
      <c r="CF2683" s="7"/>
      <c r="CG2683" s="7"/>
      <c r="CH2683" s="7"/>
    </row>
    <row r="2684" spans="4:86" ht="11.25">
      <c r="D2684" s="7"/>
      <c r="E2684" s="7"/>
      <c r="F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V2684" s="7"/>
      <c r="AW2684" s="7"/>
      <c r="AX2684" s="7"/>
      <c r="AY2684" s="7"/>
      <c r="AZ2684" s="7"/>
      <c r="BA2684" s="7"/>
      <c r="BB2684" s="7"/>
      <c r="BC2684" s="7"/>
      <c r="BD2684" s="7"/>
      <c r="BE2684" s="7"/>
      <c r="BF2684" s="7"/>
      <c r="BG2684" s="7"/>
      <c r="BH2684" s="7"/>
      <c r="BI2684" s="7"/>
      <c r="BJ2684" s="7"/>
      <c r="BK2684" s="7"/>
      <c r="BL2684" s="7"/>
      <c r="BM2684" s="7"/>
      <c r="BN2684" s="7"/>
      <c r="BO2684" s="7"/>
      <c r="BP2684" s="7"/>
      <c r="BQ2684" s="7"/>
      <c r="BR2684" s="7"/>
      <c r="BS2684" s="7"/>
      <c r="BT2684" s="7"/>
      <c r="BU2684" s="7"/>
      <c r="BV2684" s="7"/>
      <c r="BW2684" s="7"/>
      <c r="BX2684" s="7"/>
      <c r="BY2684" s="7"/>
      <c r="BZ2684" s="7"/>
      <c r="CA2684" s="7"/>
      <c r="CB2684" s="7"/>
      <c r="CC2684" s="7"/>
      <c r="CD2684" s="7"/>
      <c r="CE2684" s="7"/>
      <c r="CF2684" s="7"/>
      <c r="CG2684" s="7"/>
      <c r="CH2684" s="7"/>
    </row>
    <row r="2685" spans="4:86" ht="11.25">
      <c r="D2685" s="7"/>
      <c r="E2685" s="7"/>
      <c r="F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V2685" s="7"/>
      <c r="AW2685" s="7"/>
      <c r="AX2685" s="7"/>
      <c r="AY2685" s="7"/>
      <c r="AZ2685" s="7"/>
      <c r="BA2685" s="7"/>
      <c r="BB2685" s="7"/>
      <c r="BC2685" s="7"/>
      <c r="BD2685" s="7"/>
      <c r="BE2685" s="7"/>
      <c r="BF2685" s="7"/>
      <c r="BG2685" s="7"/>
      <c r="BH2685" s="7"/>
      <c r="BI2685" s="7"/>
      <c r="BJ2685" s="7"/>
      <c r="BK2685" s="7"/>
      <c r="BL2685" s="7"/>
      <c r="BM2685" s="7"/>
      <c r="BN2685" s="7"/>
      <c r="BO2685" s="7"/>
      <c r="BP2685" s="7"/>
      <c r="BQ2685" s="7"/>
      <c r="BR2685" s="7"/>
      <c r="BS2685" s="7"/>
      <c r="BT2685" s="7"/>
      <c r="BU2685" s="7"/>
      <c r="BV2685" s="7"/>
      <c r="BW2685" s="7"/>
      <c r="BX2685" s="7"/>
      <c r="BY2685" s="7"/>
      <c r="BZ2685" s="7"/>
      <c r="CA2685" s="7"/>
      <c r="CB2685" s="7"/>
      <c r="CC2685" s="7"/>
      <c r="CD2685" s="7"/>
      <c r="CE2685" s="7"/>
      <c r="CF2685" s="7"/>
      <c r="CG2685" s="7"/>
      <c r="CH2685" s="7"/>
    </row>
    <row r="2686" spans="4:86" ht="11.25">
      <c r="D2686" s="7"/>
      <c r="E2686" s="7"/>
      <c r="F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V2686" s="7"/>
      <c r="AW2686" s="7"/>
      <c r="AX2686" s="7"/>
      <c r="AY2686" s="7"/>
      <c r="AZ2686" s="7"/>
      <c r="BA2686" s="7"/>
      <c r="BB2686" s="7"/>
      <c r="BC2686" s="7"/>
      <c r="BD2686" s="7"/>
      <c r="BE2686" s="7"/>
      <c r="BF2686" s="7"/>
      <c r="BG2686" s="7"/>
      <c r="BH2686" s="7"/>
      <c r="BI2686" s="7"/>
      <c r="BJ2686" s="7"/>
      <c r="BK2686" s="7"/>
      <c r="BL2686" s="7"/>
      <c r="BM2686" s="7"/>
      <c r="BN2686" s="7"/>
      <c r="BO2686" s="7"/>
      <c r="BP2686" s="7"/>
      <c r="BQ2686" s="7"/>
      <c r="BR2686" s="7"/>
      <c r="BS2686" s="7"/>
      <c r="BT2686" s="7"/>
      <c r="BU2686" s="7"/>
      <c r="BV2686" s="7"/>
      <c r="BW2686" s="7"/>
      <c r="BX2686" s="7"/>
      <c r="BY2686" s="7"/>
      <c r="BZ2686" s="7"/>
      <c r="CA2686" s="7"/>
      <c r="CB2686" s="7"/>
      <c r="CC2686" s="7"/>
      <c r="CD2686" s="7"/>
      <c r="CE2686" s="7"/>
      <c r="CF2686" s="7"/>
      <c r="CG2686" s="7"/>
      <c r="CH2686" s="7"/>
    </row>
    <row r="2687" spans="4:86" ht="11.25">
      <c r="D2687" s="7"/>
      <c r="E2687" s="7"/>
      <c r="F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V2687" s="7"/>
      <c r="AW2687" s="7"/>
      <c r="AX2687" s="7"/>
      <c r="AY2687" s="7"/>
      <c r="AZ2687" s="7"/>
      <c r="BA2687" s="7"/>
      <c r="BB2687" s="7"/>
      <c r="BC2687" s="7"/>
      <c r="BD2687" s="7"/>
      <c r="BE2687" s="7"/>
      <c r="BF2687" s="7"/>
      <c r="BG2687" s="7"/>
      <c r="BH2687" s="7"/>
      <c r="BI2687" s="7"/>
      <c r="BJ2687" s="7"/>
      <c r="BK2687" s="7"/>
      <c r="BL2687" s="7"/>
      <c r="BM2687" s="7"/>
      <c r="BN2687" s="7"/>
      <c r="BO2687" s="7"/>
      <c r="BP2687" s="7"/>
      <c r="BQ2687" s="7"/>
      <c r="BR2687" s="7"/>
      <c r="BS2687" s="7"/>
      <c r="BT2687" s="7"/>
      <c r="BU2687" s="7"/>
      <c r="BV2687" s="7"/>
      <c r="BW2687" s="7"/>
      <c r="BX2687" s="7"/>
      <c r="BY2687" s="7"/>
      <c r="BZ2687" s="7"/>
      <c r="CA2687" s="7"/>
      <c r="CB2687" s="7"/>
      <c r="CC2687" s="7"/>
      <c r="CD2687" s="7"/>
      <c r="CE2687" s="7"/>
      <c r="CF2687" s="7"/>
      <c r="CG2687" s="7"/>
      <c r="CH2687" s="7"/>
    </row>
    <row r="2688" spans="4:86" ht="11.25">
      <c r="D2688" s="7"/>
      <c r="E2688" s="7"/>
      <c r="F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V2688" s="7"/>
      <c r="AW2688" s="7"/>
      <c r="AX2688" s="7"/>
      <c r="AY2688" s="7"/>
      <c r="AZ2688" s="7"/>
      <c r="BA2688" s="7"/>
      <c r="BB2688" s="7"/>
      <c r="BC2688" s="7"/>
      <c r="BD2688" s="7"/>
      <c r="BE2688" s="7"/>
      <c r="BF2688" s="7"/>
      <c r="BG2688" s="7"/>
      <c r="BH2688" s="7"/>
      <c r="BI2688" s="7"/>
      <c r="BJ2688" s="7"/>
      <c r="BK2688" s="7"/>
      <c r="BL2688" s="7"/>
      <c r="BM2688" s="7"/>
      <c r="BN2688" s="7"/>
      <c r="BO2688" s="7"/>
      <c r="BP2688" s="7"/>
      <c r="BQ2688" s="7"/>
      <c r="BR2688" s="7"/>
      <c r="BS2688" s="7"/>
      <c r="BT2688" s="7"/>
      <c r="BU2688" s="7"/>
      <c r="BV2688" s="7"/>
      <c r="BW2688" s="7"/>
      <c r="BX2688" s="7"/>
      <c r="BY2688" s="7"/>
      <c r="BZ2688" s="7"/>
      <c r="CA2688" s="7"/>
      <c r="CB2688" s="7"/>
      <c r="CC2688" s="7"/>
      <c r="CD2688" s="7"/>
      <c r="CE2688" s="7"/>
      <c r="CF2688" s="7"/>
      <c r="CG2688" s="7"/>
      <c r="CH2688" s="7"/>
    </row>
    <row r="2689" spans="4:86" ht="11.25">
      <c r="D2689" s="7"/>
      <c r="E2689" s="7"/>
      <c r="F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V2689" s="7"/>
      <c r="AW2689" s="7"/>
      <c r="AX2689" s="7"/>
      <c r="AY2689" s="7"/>
      <c r="AZ2689" s="7"/>
      <c r="BA2689" s="7"/>
      <c r="BB2689" s="7"/>
      <c r="BC2689" s="7"/>
      <c r="BD2689" s="7"/>
      <c r="BE2689" s="7"/>
      <c r="BF2689" s="7"/>
      <c r="BG2689" s="7"/>
      <c r="BH2689" s="7"/>
      <c r="BI2689" s="7"/>
      <c r="BJ2689" s="7"/>
      <c r="BK2689" s="7"/>
      <c r="BL2689" s="7"/>
      <c r="BM2689" s="7"/>
      <c r="BN2689" s="7"/>
      <c r="BO2689" s="7"/>
      <c r="BP2689" s="7"/>
      <c r="BQ2689" s="7"/>
      <c r="BR2689" s="7"/>
      <c r="BS2689" s="7"/>
      <c r="BT2689" s="7"/>
      <c r="BU2689" s="7"/>
      <c r="BV2689" s="7"/>
      <c r="BW2689" s="7"/>
      <c r="BX2689" s="7"/>
      <c r="BY2689" s="7"/>
      <c r="BZ2689" s="7"/>
      <c r="CA2689" s="7"/>
      <c r="CB2689" s="7"/>
      <c r="CC2689" s="7"/>
      <c r="CD2689" s="7"/>
      <c r="CE2689" s="7"/>
      <c r="CF2689" s="7"/>
      <c r="CG2689" s="7"/>
      <c r="CH2689" s="7"/>
    </row>
    <row r="2690" spans="4:86" ht="11.25">
      <c r="D2690" s="7"/>
      <c r="E2690" s="7"/>
      <c r="F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V2690" s="7"/>
      <c r="AW2690" s="7"/>
      <c r="AX2690" s="7"/>
      <c r="AY2690" s="7"/>
      <c r="AZ2690" s="7"/>
      <c r="BA2690" s="7"/>
      <c r="BB2690" s="7"/>
      <c r="BC2690" s="7"/>
      <c r="BD2690" s="7"/>
      <c r="BE2690" s="7"/>
      <c r="BF2690" s="7"/>
      <c r="BG2690" s="7"/>
      <c r="BH2690" s="7"/>
      <c r="BI2690" s="7"/>
      <c r="BJ2690" s="7"/>
      <c r="BK2690" s="7"/>
      <c r="BL2690" s="7"/>
      <c r="BM2690" s="7"/>
      <c r="BN2690" s="7"/>
      <c r="BO2690" s="7"/>
      <c r="BP2690" s="7"/>
      <c r="BQ2690" s="7"/>
      <c r="BR2690" s="7"/>
      <c r="BS2690" s="7"/>
      <c r="BT2690" s="7"/>
      <c r="BU2690" s="7"/>
      <c r="BV2690" s="7"/>
      <c r="BW2690" s="7"/>
      <c r="BX2690" s="7"/>
      <c r="BY2690" s="7"/>
      <c r="BZ2690" s="7"/>
      <c r="CA2690" s="7"/>
      <c r="CB2690" s="7"/>
      <c r="CC2690" s="7"/>
      <c r="CD2690" s="7"/>
      <c r="CE2690" s="7"/>
      <c r="CF2690" s="7"/>
      <c r="CG2690" s="7"/>
      <c r="CH2690" s="7"/>
    </row>
    <row r="2691" spans="4:86" ht="11.25">
      <c r="D2691" s="7"/>
      <c r="E2691" s="7"/>
      <c r="F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V2691" s="7"/>
      <c r="AW2691" s="7"/>
      <c r="AX2691" s="7"/>
      <c r="AY2691" s="7"/>
      <c r="AZ2691" s="7"/>
      <c r="BA2691" s="7"/>
      <c r="BB2691" s="7"/>
      <c r="BC2691" s="7"/>
      <c r="BD2691" s="7"/>
      <c r="BE2691" s="7"/>
      <c r="BF2691" s="7"/>
      <c r="BG2691" s="7"/>
      <c r="BH2691" s="7"/>
      <c r="BI2691" s="7"/>
      <c r="BJ2691" s="7"/>
      <c r="BK2691" s="7"/>
      <c r="BL2691" s="7"/>
      <c r="BM2691" s="7"/>
      <c r="BN2691" s="7"/>
      <c r="BO2691" s="7"/>
      <c r="BP2691" s="7"/>
      <c r="BQ2691" s="7"/>
      <c r="BR2691" s="7"/>
      <c r="BS2691" s="7"/>
      <c r="BT2691" s="7"/>
      <c r="BU2691" s="7"/>
      <c r="BV2691" s="7"/>
      <c r="BW2691" s="7"/>
      <c r="BX2691" s="7"/>
      <c r="BY2691" s="7"/>
      <c r="BZ2691" s="7"/>
      <c r="CA2691" s="7"/>
      <c r="CB2691" s="7"/>
      <c r="CC2691" s="7"/>
      <c r="CD2691" s="7"/>
      <c r="CE2691" s="7"/>
      <c r="CF2691" s="7"/>
      <c r="CG2691" s="7"/>
      <c r="CH2691" s="7"/>
    </row>
    <row r="2692" spans="4:86" ht="11.25">
      <c r="D2692" s="7"/>
      <c r="E2692" s="7"/>
      <c r="F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V2692" s="7"/>
      <c r="AW2692" s="7"/>
      <c r="AX2692" s="7"/>
      <c r="AY2692" s="7"/>
      <c r="AZ2692" s="7"/>
      <c r="BA2692" s="7"/>
      <c r="BB2692" s="7"/>
      <c r="BC2692" s="7"/>
      <c r="BD2692" s="7"/>
      <c r="BE2692" s="7"/>
      <c r="BF2692" s="7"/>
      <c r="BG2692" s="7"/>
      <c r="BH2692" s="7"/>
      <c r="BI2692" s="7"/>
      <c r="BJ2692" s="7"/>
      <c r="BK2692" s="7"/>
      <c r="BL2692" s="7"/>
      <c r="BM2692" s="7"/>
      <c r="BN2692" s="7"/>
      <c r="BO2692" s="7"/>
      <c r="BP2692" s="7"/>
      <c r="BQ2692" s="7"/>
      <c r="BR2692" s="7"/>
      <c r="BS2692" s="7"/>
      <c r="BT2692" s="7"/>
      <c r="BU2692" s="7"/>
      <c r="BV2692" s="7"/>
      <c r="BW2692" s="7"/>
      <c r="BX2692" s="7"/>
      <c r="BY2692" s="7"/>
      <c r="BZ2692" s="7"/>
      <c r="CA2692" s="7"/>
      <c r="CB2692" s="7"/>
      <c r="CC2692" s="7"/>
      <c r="CD2692" s="7"/>
      <c r="CE2692" s="7"/>
      <c r="CF2692" s="7"/>
      <c r="CG2692" s="7"/>
      <c r="CH2692" s="7"/>
    </row>
    <row r="2693" spans="4:86" ht="11.25">
      <c r="D2693" s="7"/>
      <c r="E2693" s="7"/>
      <c r="F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V2693" s="7"/>
      <c r="AW2693" s="7"/>
      <c r="AX2693" s="7"/>
      <c r="AY2693" s="7"/>
      <c r="AZ2693" s="7"/>
      <c r="BA2693" s="7"/>
      <c r="BB2693" s="7"/>
      <c r="BC2693" s="7"/>
      <c r="BD2693" s="7"/>
      <c r="BE2693" s="7"/>
      <c r="BF2693" s="7"/>
      <c r="BG2693" s="7"/>
      <c r="BH2693" s="7"/>
      <c r="BI2693" s="7"/>
      <c r="BJ2693" s="7"/>
      <c r="BK2693" s="7"/>
      <c r="BL2693" s="7"/>
      <c r="BM2693" s="7"/>
      <c r="BN2693" s="7"/>
      <c r="BO2693" s="7"/>
      <c r="BP2693" s="7"/>
      <c r="BQ2693" s="7"/>
      <c r="BR2693" s="7"/>
      <c r="BS2693" s="7"/>
      <c r="BT2693" s="7"/>
      <c r="BU2693" s="7"/>
      <c r="BV2693" s="7"/>
      <c r="BW2693" s="7"/>
      <c r="BX2693" s="7"/>
      <c r="BY2693" s="7"/>
      <c r="BZ2693" s="7"/>
      <c r="CA2693" s="7"/>
      <c r="CB2693" s="7"/>
      <c r="CC2693" s="7"/>
      <c r="CD2693" s="7"/>
      <c r="CE2693" s="7"/>
      <c r="CF2693" s="7"/>
      <c r="CG2693" s="7"/>
      <c r="CH2693" s="7"/>
    </row>
    <row r="2694" spans="4:86" ht="11.25">
      <c r="D2694" s="7"/>
      <c r="E2694" s="7"/>
      <c r="F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V2694" s="7"/>
      <c r="AW2694" s="7"/>
      <c r="AX2694" s="7"/>
      <c r="AY2694" s="7"/>
      <c r="AZ2694" s="7"/>
      <c r="BA2694" s="7"/>
      <c r="BB2694" s="7"/>
      <c r="BC2694" s="7"/>
      <c r="BD2694" s="7"/>
      <c r="BE2694" s="7"/>
      <c r="BF2694" s="7"/>
      <c r="BG2694" s="7"/>
      <c r="BH2694" s="7"/>
      <c r="BI2694" s="7"/>
      <c r="BJ2694" s="7"/>
      <c r="BK2694" s="7"/>
      <c r="BL2694" s="7"/>
      <c r="BM2694" s="7"/>
      <c r="BN2694" s="7"/>
      <c r="BO2694" s="7"/>
      <c r="BP2694" s="7"/>
      <c r="BQ2694" s="7"/>
      <c r="BR2694" s="7"/>
      <c r="BS2694" s="7"/>
      <c r="BT2694" s="7"/>
      <c r="BU2694" s="7"/>
      <c r="BV2694" s="7"/>
      <c r="BW2694" s="7"/>
      <c r="BX2694" s="7"/>
      <c r="BY2694" s="7"/>
      <c r="BZ2694" s="7"/>
      <c r="CA2694" s="7"/>
      <c r="CB2694" s="7"/>
      <c r="CC2694" s="7"/>
      <c r="CD2694" s="7"/>
      <c r="CE2694" s="7"/>
      <c r="CF2694" s="7"/>
      <c r="CG2694" s="7"/>
      <c r="CH2694" s="7"/>
    </row>
    <row r="2695" spans="4:86" ht="11.25">
      <c r="D2695" s="7"/>
      <c r="E2695" s="7"/>
      <c r="F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V2695" s="7"/>
      <c r="AW2695" s="7"/>
      <c r="AX2695" s="7"/>
      <c r="AY2695" s="7"/>
      <c r="AZ2695" s="7"/>
      <c r="BA2695" s="7"/>
      <c r="BB2695" s="7"/>
      <c r="BC2695" s="7"/>
      <c r="BD2695" s="7"/>
      <c r="BE2695" s="7"/>
      <c r="BF2695" s="7"/>
      <c r="BG2695" s="7"/>
      <c r="BH2695" s="7"/>
      <c r="BI2695" s="7"/>
      <c r="BJ2695" s="7"/>
      <c r="BK2695" s="7"/>
      <c r="BL2695" s="7"/>
      <c r="BM2695" s="7"/>
      <c r="BN2695" s="7"/>
      <c r="BO2695" s="7"/>
      <c r="BP2695" s="7"/>
      <c r="BQ2695" s="7"/>
      <c r="BR2695" s="7"/>
      <c r="BS2695" s="7"/>
      <c r="BT2695" s="7"/>
      <c r="BU2695" s="7"/>
      <c r="BV2695" s="7"/>
      <c r="BW2695" s="7"/>
      <c r="BX2695" s="7"/>
      <c r="BY2695" s="7"/>
      <c r="BZ2695" s="7"/>
      <c r="CA2695" s="7"/>
      <c r="CB2695" s="7"/>
      <c r="CC2695" s="7"/>
      <c r="CD2695" s="7"/>
      <c r="CE2695" s="7"/>
      <c r="CF2695" s="7"/>
      <c r="CG2695" s="7"/>
      <c r="CH2695" s="7"/>
    </row>
    <row r="2696" spans="4:86" ht="11.25">
      <c r="D2696" s="7"/>
      <c r="E2696" s="7"/>
      <c r="F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V2696" s="7"/>
      <c r="AW2696" s="7"/>
      <c r="AX2696" s="7"/>
      <c r="AY2696" s="7"/>
      <c r="AZ2696" s="7"/>
      <c r="BA2696" s="7"/>
      <c r="BB2696" s="7"/>
      <c r="BC2696" s="7"/>
      <c r="BD2696" s="7"/>
      <c r="BE2696" s="7"/>
      <c r="BF2696" s="7"/>
      <c r="BG2696" s="7"/>
      <c r="BH2696" s="7"/>
      <c r="BI2696" s="7"/>
      <c r="BJ2696" s="7"/>
      <c r="BK2696" s="7"/>
      <c r="BL2696" s="7"/>
      <c r="BM2696" s="7"/>
      <c r="BN2696" s="7"/>
      <c r="BO2696" s="7"/>
      <c r="BP2696" s="7"/>
      <c r="BQ2696" s="7"/>
      <c r="BR2696" s="7"/>
      <c r="BS2696" s="7"/>
      <c r="BT2696" s="7"/>
      <c r="BU2696" s="7"/>
      <c r="BV2696" s="7"/>
      <c r="BW2696" s="7"/>
      <c r="BX2696" s="7"/>
      <c r="BY2696" s="7"/>
      <c r="BZ2696" s="7"/>
      <c r="CA2696" s="7"/>
      <c r="CB2696" s="7"/>
      <c r="CC2696" s="7"/>
      <c r="CD2696" s="7"/>
      <c r="CE2696" s="7"/>
      <c r="CF2696" s="7"/>
      <c r="CG2696" s="7"/>
      <c r="CH2696" s="7"/>
    </row>
    <row r="2697" spans="4:86" ht="11.25">
      <c r="D2697" s="7"/>
      <c r="E2697" s="7"/>
      <c r="F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V2697" s="7"/>
      <c r="AW2697" s="7"/>
      <c r="AX2697" s="7"/>
      <c r="AY2697" s="7"/>
      <c r="AZ2697" s="7"/>
      <c r="BA2697" s="7"/>
      <c r="BB2697" s="7"/>
      <c r="BC2697" s="7"/>
      <c r="BD2697" s="7"/>
      <c r="BE2697" s="7"/>
      <c r="BF2697" s="7"/>
      <c r="BG2697" s="7"/>
      <c r="BH2697" s="7"/>
      <c r="BI2697" s="7"/>
      <c r="BJ2697" s="7"/>
      <c r="BK2697" s="7"/>
      <c r="BL2697" s="7"/>
      <c r="BM2697" s="7"/>
      <c r="BN2697" s="7"/>
      <c r="BO2697" s="7"/>
      <c r="BP2697" s="7"/>
      <c r="BQ2697" s="7"/>
      <c r="BR2697" s="7"/>
      <c r="BS2697" s="7"/>
      <c r="BT2697" s="7"/>
      <c r="BU2697" s="7"/>
      <c r="BV2697" s="7"/>
      <c r="BW2697" s="7"/>
      <c r="BX2697" s="7"/>
      <c r="BY2697" s="7"/>
      <c r="BZ2697" s="7"/>
      <c r="CA2697" s="7"/>
      <c r="CB2697" s="7"/>
      <c r="CC2697" s="7"/>
      <c r="CD2697" s="7"/>
      <c r="CE2697" s="7"/>
      <c r="CF2697" s="7"/>
      <c r="CG2697" s="7"/>
      <c r="CH2697" s="7"/>
    </row>
    <row r="2698" spans="4:86" ht="11.25">
      <c r="D2698" s="7"/>
      <c r="E2698" s="7"/>
      <c r="F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V2698" s="7"/>
      <c r="AW2698" s="7"/>
      <c r="AX2698" s="7"/>
      <c r="AY2698" s="7"/>
      <c r="AZ2698" s="7"/>
      <c r="BA2698" s="7"/>
      <c r="BB2698" s="7"/>
      <c r="BC2698" s="7"/>
      <c r="BD2698" s="7"/>
      <c r="BE2698" s="7"/>
      <c r="BF2698" s="7"/>
      <c r="BG2698" s="7"/>
      <c r="BH2698" s="7"/>
      <c r="BI2698" s="7"/>
      <c r="BJ2698" s="7"/>
      <c r="BK2698" s="7"/>
      <c r="BL2698" s="7"/>
      <c r="BM2698" s="7"/>
      <c r="BN2698" s="7"/>
      <c r="BO2698" s="7"/>
      <c r="BP2698" s="7"/>
      <c r="BQ2698" s="7"/>
      <c r="BR2698" s="7"/>
      <c r="BS2698" s="7"/>
      <c r="BT2698" s="7"/>
      <c r="BU2698" s="7"/>
      <c r="BV2698" s="7"/>
      <c r="BW2698" s="7"/>
      <c r="BX2698" s="7"/>
      <c r="BY2698" s="7"/>
      <c r="BZ2698" s="7"/>
      <c r="CA2698" s="7"/>
      <c r="CB2698" s="7"/>
      <c r="CC2698" s="7"/>
      <c r="CD2698" s="7"/>
      <c r="CE2698" s="7"/>
      <c r="CF2698" s="7"/>
      <c r="CG2698" s="7"/>
      <c r="CH2698" s="7"/>
    </row>
    <row r="2699" spans="4:86" ht="11.25">
      <c r="D2699" s="7"/>
      <c r="E2699" s="7"/>
      <c r="F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V2699" s="7"/>
      <c r="AW2699" s="7"/>
      <c r="AX2699" s="7"/>
      <c r="AY2699" s="7"/>
      <c r="AZ2699" s="7"/>
      <c r="BA2699" s="7"/>
      <c r="BB2699" s="7"/>
      <c r="BC2699" s="7"/>
      <c r="BD2699" s="7"/>
      <c r="BE2699" s="7"/>
      <c r="BF2699" s="7"/>
      <c r="BG2699" s="7"/>
      <c r="BH2699" s="7"/>
      <c r="BI2699" s="7"/>
      <c r="BJ2699" s="7"/>
      <c r="BK2699" s="7"/>
      <c r="BL2699" s="7"/>
      <c r="BM2699" s="7"/>
      <c r="BN2699" s="7"/>
      <c r="BO2699" s="7"/>
      <c r="BP2699" s="7"/>
      <c r="BQ2699" s="7"/>
      <c r="BR2699" s="7"/>
      <c r="BS2699" s="7"/>
      <c r="BT2699" s="7"/>
      <c r="BU2699" s="7"/>
      <c r="BV2699" s="7"/>
      <c r="BW2699" s="7"/>
      <c r="BX2699" s="7"/>
      <c r="BY2699" s="7"/>
      <c r="BZ2699" s="7"/>
      <c r="CA2699" s="7"/>
      <c r="CB2699" s="7"/>
      <c r="CC2699" s="7"/>
      <c r="CD2699" s="7"/>
      <c r="CE2699" s="7"/>
      <c r="CF2699" s="7"/>
      <c r="CG2699" s="7"/>
      <c r="CH2699" s="7"/>
    </row>
    <row r="2700" spans="4:86" ht="11.25">
      <c r="D2700" s="7"/>
      <c r="E2700" s="7"/>
      <c r="F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V2700" s="7"/>
      <c r="AW2700" s="7"/>
      <c r="AX2700" s="7"/>
      <c r="AY2700" s="7"/>
      <c r="AZ2700" s="7"/>
      <c r="BA2700" s="7"/>
      <c r="BB2700" s="7"/>
      <c r="BC2700" s="7"/>
      <c r="BD2700" s="7"/>
      <c r="BE2700" s="7"/>
      <c r="BF2700" s="7"/>
      <c r="BG2700" s="7"/>
      <c r="BH2700" s="7"/>
      <c r="BI2700" s="7"/>
      <c r="BJ2700" s="7"/>
      <c r="BK2700" s="7"/>
      <c r="BL2700" s="7"/>
      <c r="BM2700" s="7"/>
      <c r="BN2700" s="7"/>
      <c r="BO2700" s="7"/>
      <c r="BP2700" s="7"/>
      <c r="BQ2700" s="7"/>
      <c r="BR2700" s="7"/>
      <c r="BS2700" s="7"/>
      <c r="BT2700" s="7"/>
      <c r="BU2700" s="7"/>
      <c r="BV2700" s="7"/>
      <c r="BW2700" s="7"/>
      <c r="BX2700" s="7"/>
      <c r="BY2700" s="7"/>
      <c r="BZ2700" s="7"/>
      <c r="CA2700" s="7"/>
      <c r="CB2700" s="7"/>
      <c r="CC2700" s="7"/>
      <c r="CD2700" s="7"/>
      <c r="CE2700" s="7"/>
      <c r="CF2700" s="7"/>
      <c r="CG2700" s="7"/>
      <c r="CH2700" s="7"/>
    </row>
    <row r="2701" spans="4:86" ht="11.25">
      <c r="D2701" s="7"/>
      <c r="E2701" s="7"/>
      <c r="F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V2701" s="7"/>
      <c r="AW2701" s="7"/>
      <c r="AX2701" s="7"/>
      <c r="AY2701" s="7"/>
      <c r="AZ2701" s="7"/>
      <c r="BA2701" s="7"/>
      <c r="BB2701" s="7"/>
      <c r="BC2701" s="7"/>
      <c r="BD2701" s="7"/>
      <c r="BE2701" s="7"/>
      <c r="BF2701" s="7"/>
      <c r="BG2701" s="7"/>
      <c r="BH2701" s="7"/>
      <c r="BI2701" s="7"/>
      <c r="BJ2701" s="7"/>
      <c r="BK2701" s="7"/>
      <c r="BL2701" s="7"/>
      <c r="BM2701" s="7"/>
      <c r="BN2701" s="7"/>
      <c r="BO2701" s="7"/>
      <c r="BP2701" s="7"/>
      <c r="BQ2701" s="7"/>
      <c r="BR2701" s="7"/>
      <c r="BS2701" s="7"/>
      <c r="BT2701" s="7"/>
      <c r="BU2701" s="7"/>
      <c r="BV2701" s="7"/>
      <c r="BW2701" s="7"/>
      <c r="BX2701" s="7"/>
      <c r="BY2701" s="7"/>
      <c r="BZ2701" s="7"/>
      <c r="CA2701" s="7"/>
      <c r="CB2701" s="7"/>
      <c r="CC2701" s="7"/>
      <c r="CD2701" s="7"/>
      <c r="CE2701" s="7"/>
      <c r="CF2701" s="7"/>
      <c r="CG2701" s="7"/>
      <c r="CH2701" s="7"/>
    </row>
    <row r="2702" spans="4:86" ht="11.25">
      <c r="D2702" s="7"/>
      <c r="E2702" s="7"/>
      <c r="F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V2702" s="7"/>
      <c r="AW2702" s="7"/>
      <c r="AX2702" s="7"/>
      <c r="AY2702" s="7"/>
      <c r="AZ2702" s="7"/>
      <c r="BA2702" s="7"/>
      <c r="BB2702" s="7"/>
      <c r="BC2702" s="7"/>
      <c r="BD2702" s="7"/>
      <c r="BE2702" s="7"/>
      <c r="BF2702" s="7"/>
      <c r="BG2702" s="7"/>
      <c r="BH2702" s="7"/>
      <c r="BI2702" s="7"/>
      <c r="BJ2702" s="7"/>
      <c r="BK2702" s="7"/>
      <c r="BL2702" s="7"/>
      <c r="BM2702" s="7"/>
      <c r="BN2702" s="7"/>
      <c r="BO2702" s="7"/>
      <c r="BP2702" s="7"/>
      <c r="BQ2702" s="7"/>
      <c r="BR2702" s="7"/>
      <c r="BS2702" s="7"/>
      <c r="BT2702" s="7"/>
      <c r="BU2702" s="7"/>
      <c r="BV2702" s="7"/>
      <c r="BW2702" s="7"/>
      <c r="BX2702" s="7"/>
      <c r="BY2702" s="7"/>
      <c r="BZ2702" s="7"/>
      <c r="CA2702" s="7"/>
      <c r="CB2702" s="7"/>
      <c r="CC2702" s="7"/>
      <c r="CD2702" s="7"/>
      <c r="CE2702" s="7"/>
      <c r="CF2702" s="7"/>
      <c r="CG2702" s="7"/>
      <c r="CH2702" s="7"/>
    </row>
    <row r="2703" spans="4:86" ht="11.25">
      <c r="D2703" s="7"/>
      <c r="E2703" s="7"/>
      <c r="F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V2703" s="7"/>
      <c r="AW2703" s="7"/>
      <c r="AX2703" s="7"/>
      <c r="AY2703" s="7"/>
      <c r="AZ2703" s="7"/>
      <c r="BA2703" s="7"/>
      <c r="BB2703" s="7"/>
      <c r="BC2703" s="7"/>
      <c r="BD2703" s="7"/>
      <c r="BE2703" s="7"/>
      <c r="BF2703" s="7"/>
      <c r="BG2703" s="7"/>
      <c r="BH2703" s="7"/>
      <c r="BI2703" s="7"/>
      <c r="BJ2703" s="7"/>
      <c r="BK2703" s="7"/>
      <c r="BL2703" s="7"/>
      <c r="BM2703" s="7"/>
      <c r="BN2703" s="7"/>
      <c r="BO2703" s="7"/>
      <c r="BP2703" s="7"/>
      <c r="BQ2703" s="7"/>
      <c r="BR2703" s="7"/>
      <c r="BS2703" s="7"/>
      <c r="BT2703" s="7"/>
      <c r="BU2703" s="7"/>
      <c r="BV2703" s="7"/>
      <c r="BW2703" s="7"/>
      <c r="BX2703" s="7"/>
      <c r="BY2703" s="7"/>
      <c r="BZ2703" s="7"/>
      <c r="CA2703" s="7"/>
      <c r="CB2703" s="7"/>
      <c r="CC2703" s="7"/>
      <c r="CD2703" s="7"/>
      <c r="CE2703" s="7"/>
      <c r="CF2703" s="7"/>
      <c r="CG2703" s="7"/>
      <c r="CH2703" s="7"/>
    </row>
    <row r="2704" spans="4:86" ht="11.25">
      <c r="D2704" s="7"/>
      <c r="E2704" s="7"/>
      <c r="F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V2704" s="7"/>
      <c r="AW2704" s="7"/>
      <c r="AX2704" s="7"/>
      <c r="AY2704" s="7"/>
      <c r="AZ2704" s="7"/>
      <c r="BA2704" s="7"/>
      <c r="BB2704" s="7"/>
      <c r="BC2704" s="7"/>
      <c r="BD2704" s="7"/>
      <c r="BE2704" s="7"/>
      <c r="BF2704" s="7"/>
      <c r="BG2704" s="7"/>
      <c r="BH2704" s="7"/>
      <c r="BI2704" s="7"/>
      <c r="BJ2704" s="7"/>
      <c r="BK2704" s="7"/>
      <c r="BL2704" s="7"/>
      <c r="BM2704" s="7"/>
      <c r="BN2704" s="7"/>
      <c r="BO2704" s="7"/>
      <c r="BP2704" s="7"/>
      <c r="BQ2704" s="7"/>
      <c r="BR2704" s="7"/>
      <c r="BS2704" s="7"/>
      <c r="BT2704" s="7"/>
      <c r="BU2704" s="7"/>
      <c r="BV2704" s="7"/>
      <c r="BW2704" s="7"/>
      <c r="BX2704" s="7"/>
      <c r="BY2704" s="7"/>
      <c r="BZ2704" s="7"/>
      <c r="CA2704" s="7"/>
      <c r="CB2704" s="7"/>
      <c r="CC2704" s="7"/>
      <c r="CD2704" s="7"/>
      <c r="CE2704" s="7"/>
      <c r="CF2704" s="7"/>
      <c r="CG2704" s="7"/>
      <c r="CH2704" s="7"/>
    </row>
    <row r="2705" spans="4:86" ht="11.25">
      <c r="D2705" s="7"/>
      <c r="E2705" s="7"/>
      <c r="F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V2705" s="7"/>
      <c r="AW2705" s="7"/>
      <c r="AX2705" s="7"/>
      <c r="AY2705" s="7"/>
      <c r="AZ2705" s="7"/>
      <c r="BA2705" s="7"/>
      <c r="BB2705" s="7"/>
      <c r="BC2705" s="7"/>
      <c r="BD2705" s="7"/>
      <c r="BE2705" s="7"/>
      <c r="BF2705" s="7"/>
      <c r="BG2705" s="7"/>
      <c r="BH2705" s="7"/>
      <c r="BI2705" s="7"/>
      <c r="BJ2705" s="7"/>
      <c r="BK2705" s="7"/>
      <c r="BL2705" s="7"/>
      <c r="BM2705" s="7"/>
      <c r="BN2705" s="7"/>
      <c r="BO2705" s="7"/>
      <c r="BP2705" s="7"/>
      <c r="BQ2705" s="7"/>
      <c r="BR2705" s="7"/>
      <c r="BS2705" s="7"/>
      <c r="BT2705" s="7"/>
      <c r="BU2705" s="7"/>
      <c r="BV2705" s="7"/>
      <c r="BW2705" s="7"/>
      <c r="BX2705" s="7"/>
      <c r="BY2705" s="7"/>
      <c r="BZ2705" s="7"/>
      <c r="CA2705" s="7"/>
      <c r="CB2705" s="7"/>
      <c r="CC2705" s="7"/>
      <c r="CD2705" s="7"/>
      <c r="CE2705" s="7"/>
      <c r="CF2705" s="7"/>
      <c r="CG2705" s="7"/>
      <c r="CH2705" s="7"/>
    </row>
    <row r="2706" spans="4:86" ht="11.25">
      <c r="D2706" s="7"/>
      <c r="E2706" s="7"/>
      <c r="F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V2706" s="7"/>
      <c r="AW2706" s="7"/>
      <c r="AX2706" s="7"/>
      <c r="AY2706" s="7"/>
      <c r="AZ2706" s="7"/>
      <c r="BA2706" s="7"/>
      <c r="BB2706" s="7"/>
      <c r="BC2706" s="7"/>
      <c r="BD2706" s="7"/>
      <c r="BE2706" s="7"/>
      <c r="BF2706" s="7"/>
      <c r="BG2706" s="7"/>
      <c r="BH2706" s="7"/>
      <c r="BI2706" s="7"/>
      <c r="BJ2706" s="7"/>
      <c r="BK2706" s="7"/>
      <c r="BL2706" s="7"/>
      <c r="BM2706" s="7"/>
      <c r="BN2706" s="7"/>
      <c r="BO2706" s="7"/>
      <c r="BP2706" s="7"/>
      <c r="BQ2706" s="7"/>
      <c r="BR2706" s="7"/>
      <c r="BS2706" s="7"/>
      <c r="BT2706" s="7"/>
      <c r="BU2706" s="7"/>
      <c r="BV2706" s="7"/>
      <c r="BW2706" s="7"/>
      <c r="BX2706" s="7"/>
      <c r="BY2706" s="7"/>
      <c r="BZ2706" s="7"/>
      <c r="CA2706" s="7"/>
      <c r="CB2706" s="7"/>
      <c r="CC2706" s="7"/>
      <c r="CD2706" s="7"/>
      <c r="CE2706" s="7"/>
      <c r="CF2706" s="7"/>
      <c r="CG2706" s="7"/>
      <c r="CH2706" s="7"/>
    </row>
    <row r="2707" spans="4:86" ht="11.25">
      <c r="D2707" s="7"/>
      <c r="E2707" s="7"/>
      <c r="F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V2707" s="7"/>
      <c r="AW2707" s="7"/>
      <c r="AX2707" s="7"/>
      <c r="AY2707" s="7"/>
      <c r="AZ2707" s="7"/>
      <c r="BA2707" s="7"/>
      <c r="BB2707" s="7"/>
      <c r="BC2707" s="7"/>
      <c r="BD2707" s="7"/>
      <c r="BE2707" s="7"/>
      <c r="BF2707" s="7"/>
      <c r="BG2707" s="7"/>
      <c r="BH2707" s="7"/>
      <c r="BI2707" s="7"/>
      <c r="BJ2707" s="7"/>
      <c r="BK2707" s="7"/>
      <c r="BL2707" s="7"/>
      <c r="BM2707" s="7"/>
      <c r="BN2707" s="7"/>
      <c r="BO2707" s="7"/>
      <c r="BP2707" s="7"/>
      <c r="BQ2707" s="7"/>
      <c r="BR2707" s="7"/>
      <c r="BS2707" s="7"/>
      <c r="BT2707" s="7"/>
      <c r="BU2707" s="7"/>
      <c r="BV2707" s="7"/>
      <c r="BW2707" s="7"/>
      <c r="BX2707" s="7"/>
      <c r="BY2707" s="7"/>
      <c r="BZ2707" s="7"/>
      <c r="CA2707" s="7"/>
      <c r="CB2707" s="7"/>
      <c r="CC2707" s="7"/>
      <c r="CD2707" s="7"/>
      <c r="CE2707" s="7"/>
      <c r="CF2707" s="7"/>
      <c r="CG2707" s="7"/>
      <c r="CH2707" s="7"/>
    </row>
    <row r="2708" spans="4:86" ht="11.25">
      <c r="D2708" s="7"/>
      <c r="E2708" s="7"/>
      <c r="F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V2708" s="7"/>
      <c r="AW2708" s="7"/>
      <c r="AX2708" s="7"/>
      <c r="AY2708" s="7"/>
      <c r="AZ2708" s="7"/>
      <c r="BA2708" s="7"/>
      <c r="BB2708" s="7"/>
      <c r="BC2708" s="7"/>
      <c r="BD2708" s="7"/>
      <c r="BE2708" s="7"/>
      <c r="BF2708" s="7"/>
      <c r="BG2708" s="7"/>
      <c r="BH2708" s="7"/>
      <c r="BI2708" s="7"/>
      <c r="BJ2708" s="7"/>
      <c r="BK2708" s="7"/>
      <c r="BL2708" s="7"/>
      <c r="BM2708" s="7"/>
      <c r="BN2708" s="7"/>
      <c r="BO2708" s="7"/>
      <c r="BP2708" s="7"/>
      <c r="BQ2708" s="7"/>
      <c r="BR2708" s="7"/>
      <c r="BS2708" s="7"/>
      <c r="BT2708" s="7"/>
      <c r="BU2708" s="7"/>
      <c r="BV2708" s="7"/>
      <c r="BW2708" s="7"/>
      <c r="BX2708" s="7"/>
      <c r="BY2708" s="7"/>
      <c r="BZ2708" s="7"/>
      <c r="CA2708" s="7"/>
      <c r="CB2708" s="7"/>
      <c r="CC2708" s="7"/>
      <c r="CD2708" s="7"/>
      <c r="CE2708" s="7"/>
      <c r="CF2708" s="7"/>
      <c r="CG2708" s="7"/>
      <c r="CH2708" s="7"/>
    </row>
    <row r="2709" spans="4:86" ht="11.25">
      <c r="D2709" s="7"/>
      <c r="E2709" s="7"/>
      <c r="F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V2709" s="7"/>
      <c r="AW2709" s="7"/>
      <c r="AX2709" s="7"/>
      <c r="AY2709" s="7"/>
      <c r="AZ2709" s="7"/>
      <c r="BA2709" s="7"/>
      <c r="BB2709" s="7"/>
      <c r="BC2709" s="7"/>
      <c r="BD2709" s="7"/>
      <c r="BE2709" s="7"/>
      <c r="BF2709" s="7"/>
      <c r="BG2709" s="7"/>
      <c r="BH2709" s="7"/>
      <c r="BI2709" s="7"/>
      <c r="BJ2709" s="7"/>
      <c r="BK2709" s="7"/>
      <c r="BL2709" s="7"/>
      <c r="BM2709" s="7"/>
      <c r="BN2709" s="7"/>
      <c r="BO2709" s="7"/>
      <c r="BP2709" s="7"/>
      <c r="BQ2709" s="7"/>
      <c r="BR2709" s="7"/>
      <c r="BS2709" s="7"/>
      <c r="BT2709" s="7"/>
      <c r="BU2709" s="7"/>
      <c r="BV2709" s="7"/>
      <c r="BW2709" s="7"/>
      <c r="BX2709" s="7"/>
      <c r="BY2709" s="7"/>
      <c r="BZ2709" s="7"/>
      <c r="CA2709" s="7"/>
      <c r="CB2709" s="7"/>
      <c r="CC2709" s="7"/>
      <c r="CD2709" s="7"/>
      <c r="CE2709" s="7"/>
      <c r="CF2709" s="7"/>
      <c r="CG2709" s="7"/>
      <c r="CH2709" s="7"/>
    </row>
    <row r="2710" spans="4:86" ht="11.25">
      <c r="D2710" s="7"/>
      <c r="E2710" s="7"/>
      <c r="F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V2710" s="7"/>
      <c r="AW2710" s="7"/>
      <c r="AX2710" s="7"/>
      <c r="AY2710" s="7"/>
      <c r="AZ2710" s="7"/>
      <c r="BA2710" s="7"/>
      <c r="BB2710" s="7"/>
      <c r="BC2710" s="7"/>
      <c r="BD2710" s="7"/>
      <c r="BE2710" s="7"/>
      <c r="BF2710" s="7"/>
      <c r="BG2710" s="7"/>
      <c r="BH2710" s="7"/>
      <c r="BI2710" s="7"/>
      <c r="BJ2710" s="7"/>
      <c r="BK2710" s="7"/>
      <c r="BL2710" s="7"/>
      <c r="BM2710" s="7"/>
      <c r="BN2710" s="7"/>
      <c r="BO2710" s="7"/>
      <c r="BP2710" s="7"/>
      <c r="BQ2710" s="7"/>
      <c r="BR2710" s="7"/>
      <c r="BS2710" s="7"/>
      <c r="BT2710" s="7"/>
      <c r="BU2710" s="7"/>
      <c r="BV2710" s="7"/>
      <c r="BW2710" s="7"/>
      <c r="BX2710" s="7"/>
      <c r="BY2710" s="7"/>
      <c r="BZ2710" s="7"/>
      <c r="CA2710" s="7"/>
      <c r="CB2710" s="7"/>
      <c r="CC2710" s="7"/>
      <c r="CD2710" s="7"/>
      <c r="CE2710" s="7"/>
      <c r="CF2710" s="7"/>
      <c r="CG2710" s="7"/>
      <c r="CH2710" s="7"/>
    </row>
    <row r="2711" spans="4:86" ht="11.25">
      <c r="D2711" s="7"/>
      <c r="E2711" s="7"/>
      <c r="F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V2711" s="7"/>
      <c r="AW2711" s="7"/>
      <c r="AX2711" s="7"/>
      <c r="AY2711" s="7"/>
      <c r="AZ2711" s="7"/>
      <c r="BA2711" s="7"/>
      <c r="BB2711" s="7"/>
      <c r="BC2711" s="7"/>
      <c r="BD2711" s="7"/>
      <c r="BE2711" s="7"/>
      <c r="BF2711" s="7"/>
      <c r="BG2711" s="7"/>
      <c r="BH2711" s="7"/>
      <c r="BI2711" s="7"/>
      <c r="BJ2711" s="7"/>
      <c r="BK2711" s="7"/>
      <c r="BL2711" s="7"/>
      <c r="BM2711" s="7"/>
      <c r="BN2711" s="7"/>
      <c r="BO2711" s="7"/>
      <c r="BP2711" s="7"/>
      <c r="BQ2711" s="7"/>
      <c r="BR2711" s="7"/>
      <c r="BS2711" s="7"/>
      <c r="BT2711" s="7"/>
      <c r="BU2711" s="7"/>
      <c r="BV2711" s="7"/>
      <c r="BW2711" s="7"/>
      <c r="BX2711" s="7"/>
      <c r="BY2711" s="7"/>
      <c r="BZ2711" s="7"/>
      <c r="CA2711" s="7"/>
      <c r="CB2711" s="7"/>
      <c r="CC2711" s="7"/>
      <c r="CD2711" s="7"/>
      <c r="CE2711" s="7"/>
      <c r="CF2711" s="7"/>
      <c r="CG2711" s="7"/>
      <c r="CH2711" s="7"/>
    </row>
    <row r="2712" spans="4:86" ht="11.25">
      <c r="D2712" s="7"/>
      <c r="E2712" s="7"/>
      <c r="F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V2712" s="7"/>
      <c r="AW2712" s="7"/>
      <c r="AX2712" s="7"/>
      <c r="AY2712" s="7"/>
      <c r="AZ2712" s="7"/>
      <c r="BA2712" s="7"/>
      <c r="BB2712" s="7"/>
      <c r="BC2712" s="7"/>
      <c r="BD2712" s="7"/>
      <c r="BE2712" s="7"/>
      <c r="BF2712" s="7"/>
      <c r="BG2712" s="7"/>
      <c r="BH2712" s="7"/>
      <c r="BI2712" s="7"/>
      <c r="BJ2712" s="7"/>
      <c r="BK2712" s="7"/>
      <c r="BL2712" s="7"/>
      <c r="BM2712" s="7"/>
      <c r="BN2712" s="7"/>
      <c r="BO2712" s="7"/>
      <c r="BP2712" s="7"/>
      <c r="BQ2712" s="7"/>
      <c r="BR2712" s="7"/>
      <c r="BS2712" s="7"/>
      <c r="BT2712" s="7"/>
      <c r="BU2712" s="7"/>
      <c r="BV2712" s="7"/>
      <c r="BW2712" s="7"/>
      <c r="BX2712" s="7"/>
      <c r="BY2712" s="7"/>
      <c r="BZ2712" s="7"/>
      <c r="CA2712" s="7"/>
      <c r="CB2712" s="7"/>
      <c r="CC2712" s="7"/>
      <c r="CD2712" s="7"/>
      <c r="CE2712" s="7"/>
      <c r="CF2712" s="7"/>
      <c r="CG2712" s="7"/>
      <c r="CH2712" s="7"/>
    </row>
    <row r="2713" spans="4:86" ht="11.25">
      <c r="D2713" s="7"/>
      <c r="E2713" s="7"/>
      <c r="F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V2713" s="7"/>
      <c r="AW2713" s="7"/>
      <c r="AX2713" s="7"/>
      <c r="AY2713" s="7"/>
      <c r="AZ2713" s="7"/>
      <c r="BA2713" s="7"/>
      <c r="BB2713" s="7"/>
      <c r="BC2713" s="7"/>
      <c r="BD2713" s="7"/>
      <c r="BE2713" s="7"/>
      <c r="BF2713" s="7"/>
      <c r="BG2713" s="7"/>
      <c r="BH2713" s="7"/>
      <c r="BI2713" s="7"/>
      <c r="BJ2713" s="7"/>
      <c r="BK2713" s="7"/>
      <c r="BL2713" s="7"/>
      <c r="BM2713" s="7"/>
      <c r="BN2713" s="7"/>
      <c r="BO2713" s="7"/>
      <c r="BP2713" s="7"/>
      <c r="BQ2713" s="7"/>
      <c r="BR2713" s="7"/>
      <c r="BS2713" s="7"/>
      <c r="BT2713" s="7"/>
      <c r="BU2713" s="7"/>
      <c r="BV2713" s="7"/>
      <c r="BW2713" s="7"/>
      <c r="BX2713" s="7"/>
      <c r="BY2713" s="7"/>
      <c r="BZ2713" s="7"/>
      <c r="CA2713" s="7"/>
      <c r="CB2713" s="7"/>
      <c r="CC2713" s="7"/>
      <c r="CD2713" s="7"/>
      <c r="CE2713" s="7"/>
      <c r="CF2713" s="7"/>
      <c r="CG2713" s="7"/>
      <c r="CH2713" s="7"/>
    </row>
    <row r="2714" spans="4:86" ht="11.25">
      <c r="D2714" s="7"/>
      <c r="E2714" s="7"/>
      <c r="F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V2714" s="7"/>
      <c r="AW2714" s="7"/>
      <c r="AX2714" s="7"/>
      <c r="AY2714" s="7"/>
      <c r="AZ2714" s="7"/>
      <c r="BA2714" s="7"/>
      <c r="BB2714" s="7"/>
      <c r="BC2714" s="7"/>
      <c r="BD2714" s="7"/>
      <c r="BE2714" s="7"/>
      <c r="BF2714" s="7"/>
      <c r="BG2714" s="7"/>
      <c r="BH2714" s="7"/>
      <c r="BI2714" s="7"/>
      <c r="BJ2714" s="7"/>
      <c r="BK2714" s="7"/>
      <c r="BL2714" s="7"/>
      <c r="BM2714" s="7"/>
      <c r="BN2714" s="7"/>
      <c r="BO2714" s="7"/>
      <c r="BP2714" s="7"/>
      <c r="BQ2714" s="7"/>
      <c r="BR2714" s="7"/>
      <c r="BS2714" s="7"/>
      <c r="BT2714" s="7"/>
      <c r="BU2714" s="7"/>
      <c r="BV2714" s="7"/>
      <c r="BW2714" s="7"/>
      <c r="BX2714" s="7"/>
      <c r="BY2714" s="7"/>
      <c r="BZ2714" s="7"/>
      <c r="CA2714" s="7"/>
      <c r="CB2714" s="7"/>
      <c r="CC2714" s="7"/>
      <c r="CD2714" s="7"/>
      <c r="CE2714" s="7"/>
      <c r="CF2714" s="7"/>
      <c r="CG2714" s="7"/>
      <c r="CH2714" s="7"/>
    </row>
    <row r="2715" spans="4:86" ht="11.25">
      <c r="D2715" s="7"/>
      <c r="E2715" s="7"/>
      <c r="F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V2715" s="7"/>
      <c r="AW2715" s="7"/>
      <c r="AX2715" s="7"/>
      <c r="AY2715" s="7"/>
      <c r="AZ2715" s="7"/>
      <c r="BA2715" s="7"/>
      <c r="BB2715" s="7"/>
      <c r="BC2715" s="7"/>
      <c r="BD2715" s="7"/>
      <c r="BE2715" s="7"/>
      <c r="BF2715" s="7"/>
      <c r="BG2715" s="7"/>
      <c r="BH2715" s="7"/>
      <c r="BI2715" s="7"/>
      <c r="BJ2715" s="7"/>
      <c r="BK2715" s="7"/>
      <c r="BL2715" s="7"/>
      <c r="BM2715" s="7"/>
      <c r="BN2715" s="7"/>
      <c r="BO2715" s="7"/>
      <c r="BP2715" s="7"/>
      <c r="BQ2715" s="7"/>
      <c r="BR2715" s="7"/>
      <c r="BS2715" s="7"/>
      <c r="BT2715" s="7"/>
      <c r="BU2715" s="7"/>
      <c r="BV2715" s="7"/>
      <c r="BW2715" s="7"/>
      <c r="BX2715" s="7"/>
      <c r="BY2715" s="7"/>
      <c r="BZ2715" s="7"/>
      <c r="CA2715" s="7"/>
      <c r="CB2715" s="7"/>
      <c r="CC2715" s="7"/>
      <c r="CD2715" s="7"/>
      <c r="CE2715" s="7"/>
      <c r="CF2715" s="7"/>
      <c r="CG2715" s="7"/>
      <c r="CH2715" s="7"/>
    </row>
    <row r="2716" spans="4:86" ht="11.25">
      <c r="D2716" s="7"/>
      <c r="E2716" s="7"/>
      <c r="F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V2716" s="7"/>
      <c r="AW2716" s="7"/>
      <c r="AX2716" s="7"/>
      <c r="AY2716" s="7"/>
      <c r="AZ2716" s="7"/>
      <c r="BA2716" s="7"/>
      <c r="BB2716" s="7"/>
      <c r="BC2716" s="7"/>
      <c r="BD2716" s="7"/>
      <c r="BE2716" s="7"/>
      <c r="BF2716" s="7"/>
      <c r="BG2716" s="7"/>
      <c r="BH2716" s="7"/>
      <c r="BI2716" s="7"/>
      <c r="BJ2716" s="7"/>
      <c r="BK2716" s="7"/>
      <c r="BL2716" s="7"/>
      <c r="BM2716" s="7"/>
      <c r="BN2716" s="7"/>
      <c r="BO2716" s="7"/>
      <c r="BP2716" s="7"/>
      <c r="BQ2716" s="7"/>
      <c r="BR2716" s="7"/>
      <c r="BS2716" s="7"/>
      <c r="BT2716" s="7"/>
      <c r="BU2716" s="7"/>
      <c r="BV2716" s="7"/>
      <c r="BW2716" s="7"/>
      <c r="BX2716" s="7"/>
      <c r="BY2716" s="7"/>
      <c r="BZ2716" s="7"/>
      <c r="CA2716" s="7"/>
      <c r="CB2716" s="7"/>
      <c r="CC2716" s="7"/>
      <c r="CD2716" s="7"/>
      <c r="CE2716" s="7"/>
      <c r="CF2716" s="7"/>
      <c r="CG2716" s="7"/>
      <c r="CH2716" s="7"/>
    </row>
    <row r="2717" spans="4:86" ht="11.25">
      <c r="D2717" s="7"/>
      <c r="E2717" s="7"/>
      <c r="F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V2717" s="7"/>
      <c r="AW2717" s="7"/>
      <c r="AX2717" s="7"/>
      <c r="AY2717" s="7"/>
      <c r="AZ2717" s="7"/>
      <c r="BA2717" s="7"/>
      <c r="BB2717" s="7"/>
      <c r="BC2717" s="7"/>
      <c r="BD2717" s="7"/>
      <c r="BE2717" s="7"/>
      <c r="BF2717" s="7"/>
      <c r="BG2717" s="7"/>
      <c r="BH2717" s="7"/>
      <c r="BI2717" s="7"/>
      <c r="BJ2717" s="7"/>
      <c r="BK2717" s="7"/>
      <c r="BL2717" s="7"/>
      <c r="BM2717" s="7"/>
      <c r="BN2717" s="7"/>
      <c r="BO2717" s="7"/>
      <c r="BP2717" s="7"/>
      <c r="BQ2717" s="7"/>
      <c r="BR2717" s="7"/>
      <c r="BS2717" s="7"/>
      <c r="BT2717" s="7"/>
      <c r="BU2717" s="7"/>
      <c r="BV2717" s="7"/>
      <c r="BW2717" s="7"/>
      <c r="BX2717" s="7"/>
      <c r="BY2717" s="7"/>
      <c r="BZ2717" s="7"/>
      <c r="CA2717" s="7"/>
      <c r="CB2717" s="7"/>
      <c r="CC2717" s="7"/>
      <c r="CD2717" s="7"/>
      <c r="CE2717" s="7"/>
      <c r="CF2717" s="7"/>
      <c r="CG2717" s="7"/>
      <c r="CH2717" s="7"/>
    </row>
    <row r="2718" spans="4:86" ht="11.25">
      <c r="D2718" s="7"/>
      <c r="E2718" s="7"/>
      <c r="F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V2718" s="7"/>
      <c r="AW2718" s="7"/>
      <c r="AX2718" s="7"/>
      <c r="AY2718" s="7"/>
      <c r="AZ2718" s="7"/>
      <c r="BA2718" s="7"/>
      <c r="BB2718" s="7"/>
      <c r="BC2718" s="7"/>
      <c r="BD2718" s="7"/>
      <c r="BE2718" s="7"/>
      <c r="BF2718" s="7"/>
      <c r="BG2718" s="7"/>
      <c r="BH2718" s="7"/>
      <c r="BI2718" s="7"/>
      <c r="BJ2718" s="7"/>
      <c r="BK2718" s="7"/>
      <c r="BL2718" s="7"/>
      <c r="BM2718" s="7"/>
      <c r="BN2718" s="7"/>
      <c r="BO2718" s="7"/>
      <c r="BP2718" s="7"/>
      <c r="BQ2718" s="7"/>
      <c r="BR2718" s="7"/>
      <c r="BS2718" s="7"/>
      <c r="BT2718" s="7"/>
      <c r="BU2718" s="7"/>
      <c r="BV2718" s="7"/>
      <c r="BW2718" s="7"/>
      <c r="BX2718" s="7"/>
      <c r="BY2718" s="7"/>
      <c r="BZ2718" s="7"/>
      <c r="CA2718" s="7"/>
      <c r="CB2718" s="7"/>
      <c r="CC2718" s="7"/>
      <c r="CD2718" s="7"/>
      <c r="CE2718" s="7"/>
      <c r="CF2718" s="7"/>
      <c r="CG2718" s="7"/>
      <c r="CH2718" s="7"/>
    </row>
    <row r="2719" spans="4:86" ht="11.25">
      <c r="D2719" s="7"/>
      <c r="E2719" s="7"/>
      <c r="F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V2719" s="7"/>
      <c r="AW2719" s="7"/>
      <c r="AX2719" s="7"/>
      <c r="AY2719" s="7"/>
      <c r="AZ2719" s="7"/>
      <c r="BA2719" s="7"/>
      <c r="BB2719" s="7"/>
      <c r="BC2719" s="7"/>
      <c r="BD2719" s="7"/>
      <c r="BE2719" s="7"/>
      <c r="BF2719" s="7"/>
      <c r="BG2719" s="7"/>
      <c r="BH2719" s="7"/>
      <c r="BI2719" s="7"/>
      <c r="BJ2719" s="7"/>
      <c r="BK2719" s="7"/>
      <c r="BL2719" s="7"/>
      <c r="BM2719" s="7"/>
      <c r="BN2719" s="7"/>
      <c r="BO2719" s="7"/>
      <c r="BP2719" s="7"/>
      <c r="BQ2719" s="7"/>
      <c r="BR2719" s="7"/>
      <c r="BS2719" s="7"/>
      <c r="BT2719" s="7"/>
      <c r="BU2719" s="7"/>
      <c r="BV2719" s="7"/>
      <c r="BW2719" s="7"/>
      <c r="BX2719" s="7"/>
      <c r="BY2719" s="7"/>
      <c r="BZ2719" s="7"/>
      <c r="CA2719" s="7"/>
      <c r="CB2719" s="7"/>
      <c r="CC2719" s="7"/>
      <c r="CD2719" s="7"/>
      <c r="CE2719" s="7"/>
      <c r="CF2719" s="7"/>
      <c r="CG2719" s="7"/>
      <c r="CH2719" s="7"/>
    </row>
    <row r="2720" spans="4:86" ht="11.25">
      <c r="D2720" s="7"/>
      <c r="E2720" s="7"/>
      <c r="F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V2720" s="7"/>
      <c r="AW2720" s="7"/>
      <c r="AX2720" s="7"/>
      <c r="AY2720" s="7"/>
      <c r="AZ2720" s="7"/>
      <c r="BA2720" s="7"/>
      <c r="BB2720" s="7"/>
      <c r="BC2720" s="7"/>
      <c r="BD2720" s="7"/>
      <c r="BE2720" s="7"/>
      <c r="BF2720" s="7"/>
      <c r="BG2720" s="7"/>
      <c r="BH2720" s="7"/>
      <c r="BI2720" s="7"/>
      <c r="BJ2720" s="7"/>
      <c r="BK2720" s="7"/>
      <c r="BL2720" s="7"/>
      <c r="BM2720" s="7"/>
      <c r="BN2720" s="7"/>
      <c r="BO2720" s="7"/>
      <c r="BP2720" s="7"/>
      <c r="BQ2720" s="7"/>
      <c r="BR2720" s="7"/>
      <c r="BS2720" s="7"/>
      <c r="BT2720" s="7"/>
      <c r="BU2720" s="7"/>
      <c r="BV2720" s="7"/>
      <c r="BW2720" s="7"/>
      <c r="BX2720" s="7"/>
      <c r="BY2720" s="7"/>
      <c r="BZ2720" s="7"/>
      <c r="CA2720" s="7"/>
      <c r="CB2720" s="7"/>
      <c r="CC2720" s="7"/>
      <c r="CD2720" s="7"/>
      <c r="CE2720" s="7"/>
      <c r="CF2720" s="7"/>
      <c r="CG2720" s="7"/>
      <c r="CH2720" s="7"/>
    </row>
    <row r="2721" spans="4:86" ht="11.25">
      <c r="D2721" s="7"/>
      <c r="E2721" s="7"/>
      <c r="F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V2721" s="7"/>
      <c r="AW2721" s="7"/>
      <c r="AX2721" s="7"/>
      <c r="AY2721" s="7"/>
      <c r="AZ2721" s="7"/>
      <c r="BA2721" s="7"/>
      <c r="BB2721" s="7"/>
      <c r="BC2721" s="7"/>
      <c r="BD2721" s="7"/>
      <c r="BE2721" s="7"/>
      <c r="BF2721" s="7"/>
      <c r="BG2721" s="7"/>
      <c r="BH2721" s="7"/>
      <c r="BI2721" s="7"/>
      <c r="BJ2721" s="7"/>
      <c r="BK2721" s="7"/>
      <c r="BL2721" s="7"/>
      <c r="BM2721" s="7"/>
      <c r="BN2721" s="7"/>
      <c r="BO2721" s="7"/>
      <c r="BP2721" s="7"/>
      <c r="BQ2721" s="7"/>
      <c r="BR2721" s="7"/>
      <c r="BS2721" s="7"/>
      <c r="BT2721" s="7"/>
      <c r="BU2721" s="7"/>
      <c r="BV2721" s="7"/>
      <c r="BW2721" s="7"/>
      <c r="BX2721" s="7"/>
      <c r="BY2721" s="7"/>
      <c r="BZ2721" s="7"/>
      <c r="CA2721" s="7"/>
      <c r="CB2721" s="7"/>
      <c r="CC2721" s="7"/>
      <c r="CD2721" s="7"/>
      <c r="CE2721" s="7"/>
      <c r="CF2721" s="7"/>
      <c r="CG2721" s="7"/>
      <c r="CH2721" s="7"/>
    </row>
    <row r="2722" spans="4:86" ht="11.25">
      <c r="D2722" s="7"/>
      <c r="E2722" s="7"/>
      <c r="F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V2722" s="7"/>
      <c r="AW2722" s="7"/>
      <c r="AX2722" s="7"/>
      <c r="AY2722" s="7"/>
      <c r="AZ2722" s="7"/>
      <c r="BA2722" s="7"/>
      <c r="BB2722" s="7"/>
      <c r="BC2722" s="7"/>
      <c r="BD2722" s="7"/>
      <c r="BE2722" s="7"/>
      <c r="BF2722" s="7"/>
      <c r="BG2722" s="7"/>
      <c r="BH2722" s="7"/>
      <c r="BI2722" s="7"/>
      <c r="BJ2722" s="7"/>
      <c r="BK2722" s="7"/>
      <c r="BL2722" s="7"/>
      <c r="BM2722" s="7"/>
      <c r="BN2722" s="7"/>
      <c r="BO2722" s="7"/>
      <c r="BP2722" s="7"/>
      <c r="BQ2722" s="7"/>
      <c r="BR2722" s="7"/>
      <c r="BS2722" s="7"/>
      <c r="BT2722" s="7"/>
      <c r="BU2722" s="7"/>
      <c r="BV2722" s="7"/>
      <c r="BW2722" s="7"/>
      <c r="BX2722" s="7"/>
      <c r="BY2722" s="7"/>
      <c r="BZ2722" s="7"/>
      <c r="CA2722" s="7"/>
      <c r="CB2722" s="7"/>
      <c r="CC2722" s="7"/>
      <c r="CD2722" s="7"/>
      <c r="CE2722" s="7"/>
      <c r="CF2722" s="7"/>
      <c r="CG2722" s="7"/>
      <c r="CH2722" s="7"/>
    </row>
    <row r="2723" spans="4:86" ht="11.25">
      <c r="D2723" s="7"/>
      <c r="E2723" s="7"/>
      <c r="F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V2723" s="7"/>
      <c r="AW2723" s="7"/>
      <c r="AX2723" s="7"/>
      <c r="AY2723" s="7"/>
      <c r="AZ2723" s="7"/>
      <c r="BA2723" s="7"/>
      <c r="BB2723" s="7"/>
      <c r="BC2723" s="7"/>
      <c r="BD2723" s="7"/>
      <c r="BE2723" s="7"/>
      <c r="BF2723" s="7"/>
      <c r="BG2723" s="7"/>
      <c r="BH2723" s="7"/>
      <c r="BI2723" s="7"/>
      <c r="BJ2723" s="7"/>
      <c r="BK2723" s="7"/>
      <c r="BL2723" s="7"/>
      <c r="BM2723" s="7"/>
      <c r="BN2723" s="7"/>
      <c r="BO2723" s="7"/>
      <c r="BP2723" s="7"/>
      <c r="BQ2723" s="7"/>
      <c r="BR2723" s="7"/>
      <c r="BS2723" s="7"/>
      <c r="BT2723" s="7"/>
      <c r="BU2723" s="7"/>
      <c r="BV2723" s="7"/>
      <c r="BW2723" s="7"/>
      <c r="BX2723" s="7"/>
      <c r="BY2723" s="7"/>
      <c r="BZ2723" s="7"/>
      <c r="CA2723" s="7"/>
      <c r="CB2723" s="7"/>
      <c r="CC2723" s="7"/>
      <c r="CD2723" s="7"/>
      <c r="CE2723" s="7"/>
      <c r="CF2723" s="7"/>
      <c r="CG2723" s="7"/>
      <c r="CH2723" s="7"/>
    </row>
    <row r="2724" spans="4:86" ht="11.25">
      <c r="D2724" s="7"/>
      <c r="E2724" s="7"/>
      <c r="F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V2724" s="7"/>
      <c r="AW2724" s="7"/>
      <c r="AX2724" s="7"/>
      <c r="AY2724" s="7"/>
      <c r="AZ2724" s="7"/>
      <c r="BA2724" s="7"/>
      <c r="BB2724" s="7"/>
      <c r="BC2724" s="7"/>
      <c r="BD2724" s="7"/>
      <c r="BE2724" s="7"/>
      <c r="BF2724" s="7"/>
      <c r="BG2724" s="7"/>
      <c r="BH2724" s="7"/>
      <c r="BI2724" s="7"/>
      <c r="BJ2724" s="7"/>
      <c r="BK2724" s="7"/>
      <c r="BL2724" s="7"/>
      <c r="BM2724" s="7"/>
      <c r="BN2724" s="7"/>
      <c r="BO2724" s="7"/>
      <c r="BP2724" s="7"/>
      <c r="BQ2724" s="7"/>
      <c r="BR2724" s="7"/>
      <c r="BS2724" s="7"/>
      <c r="BT2724" s="7"/>
      <c r="BU2724" s="7"/>
      <c r="BV2724" s="7"/>
      <c r="BW2724" s="7"/>
      <c r="BX2724" s="7"/>
      <c r="BY2724" s="7"/>
      <c r="BZ2724" s="7"/>
      <c r="CA2724" s="7"/>
      <c r="CB2724" s="7"/>
      <c r="CC2724" s="7"/>
      <c r="CD2724" s="7"/>
      <c r="CE2724" s="7"/>
      <c r="CF2724" s="7"/>
      <c r="CG2724" s="7"/>
      <c r="CH2724" s="7"/>
    </row>
    <row r="2725" spans="4:86" ht="11.25">
      <c r="D2725" s="7"/>
      <c r="E2725" s="7"/>
      <c r="F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V2725" s="7"/>
      <c r="AW2725" s="7"/>
      <c r="AX2725" s="7"/>
      <c r="AY2725" s="7"/>
      <c r="AZ2725" s="7"/>
      <c r="BA2725" s="7"/>
      <c r="BB2725" s="7"/>
      <c r="BC2725" s="7"/>
      <c r="BD2725" s="7"/>
      <c r="BE2725" s="7"/>
      <c r="BF2725" s="7"/>
      <c r="BG2725" s="7"/>
      <c r="BH2725" s="7"/>
      <c r="BI2725" s="7"/>
      <c r="BJ2725" s="7"/>
      <c r="BK2725" s="7"/>
      <c r="BL2725" s="7"/>
      <c r="BM2725" s="7"/>
      <c r="BN2725" s="7"/>
      <c r="BO2725" s="7"/>
      <c r="BP2725" s="7"/>
      <c r="BQ2725" s="7"/>
      <c r="BR2725" s="7"/>
      <c r="BS2725" s="7"/>
      <c r="BT2725" s="7"/>
      <c r="BU2725" s="7"/>
      <c r="BV2725" s="7"/>
      <c r="BW2725" s="7"/>
      <c r="BX2725" s="7"/>
      <c r="BY2725" s="7"/>
      <c r="BZ2725" s="7"/>
      <c r="CA2725" s="7"/>
      <c r="CB2725" s="7"/>
      <c r="CC2725" s="7"/>
      <c r="CD2725" s="7"/>
      <c r="CE2725" s="7"/>
      <c r="CF2725" s="7"/>
      <c r="CG2725" s="7"/>
      <c r="CH2725" s="7"/>
    </row>
    <row r="2726" spans="4:86" ht="11.25">
      <c r="D2726" s="7"/>
      <c r="E2726" s="7"/>
      <c r="F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V2726" s="7"/>
      <c r="AW2726" s="7"/>
      <c r="AX2726" s="7"/>
      <c r="AY2726" s="7"/>
      <c r="AZ2726" s="7"/>
      <c r="BA2726" s="7"/>
      <c r="BB2726" s="7"/>
      <c r="BC2726" s="7"/>
      <c r="BD2726" s="7"/>
      <c r="BE2726" s="7"/>
      <c r="BF2726" s="7"/>
      <c r="BG2726" s="7"/>
      <c r="BH2726" s="7"/>
      <c r="BI2726" s="7"/>
      <c r="BJ2726" s="7"/>
      <c r="BK2726" s="7"/>
      <c r="BL2726" s="7"/>
      <c r="BM2726" s="7"/>
      <c r="BN2726" s="7"/>
      <c r="BO2726" s="7"/>
      <c r="BP2726" s="7"/>
      <c r="BQ2726" s="7"/>
      <c r="BR2726" s="7"/>
      <c r="BS2726" s="7"/>
      <c r="BT2726" s="7"/>
      <c r="BU2726" s="7"/>
      <c r="BV2726" s="7"/>
      <c r="BW2726" s="7"/>
      <c r="BX2726" s="7"/>
      <c r="BY2726" s="7"/>
      <c r="BZ2726" s="7"/>
      <c r="CA2726" s="7"/>
      <c r="CB2726" s="7"/>
      <c r="CC2726" s="7"/>
      <c r="CD2726" s="7"/>
      <c r="CE2726" s="7"/>
      <c r="CF2726" s="7"/>
      <c r="CG2726" s="7"/>
      <c r="CH2726" s="7"/>
    </row>
    <row r="2727" spans="4:86" ht="11.25">
      <c r="D2727" s="7"/>
      <c r="E2727" s="7"/>
      <c r="F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V2727" s="7"/>
      <c r="AW2727" s="7"/>
      <c r="AX2727" s="7"/>
      <c r="AY2727" s="7"/>
      <c r="AZ2727" s="7"/>
      <c r="BA2727" s="7"/>
      <c r="BB2727" s="7"/>
      <c r="BC2727" s="7"/>
      <c r="BD2727" s="7"/>
      <c r="BE2727" s="7"/>
      <c r="BF2727" s="7"/>
      <c r="BG2727" s="7"/>
      <c r="BH2727" s="7"/>
      <c r="BI2727" s="7"/>
      <c r="BJ2727" s="7"/>
      <c r="BK2727" s="7"/>
      <c r="BL2727" s="7"/>
      <c r="BM2727" s="7"/>
      <c r="BN2727" s="7"/>
      <c r="BO2727" s="7"/>
      <c r="BP2727" s="7"/>
      <c r="BQ2727" s="7"/>
      <c r="BR2727" s="7"/>
      <c r="BS2727" s="7"/>
      <c r="BT2727" s="7"/>
      <c r="BU2727" s="7"/>
      <c r="BV2727" s="7"/>
      <c r="BW2727" s="7"/>
      <c r="BX2727" s="7"/>
      <c r="BY2727" s="7"/>
      <c r="BZ2727" s="7"/>
      <c r="CA2727" s="7"/>
      <c r="CB2727" s="7"/>
      <c r="CC2727" s="7"/>
      <c r="CD2727" s="7"/>
      <c r="CE2727" s="7"/>
      <c r="CF2727" s="7"/>
      <c r="CG2727" s="7"/>
      <c r="CH2727" s="7"/>
    </row>
    <row r="2728" spans="4:86" ht="11.25">
      <c r="D2728" s="7"/>
      <c r="E2728" s="7"/>
      <c r="F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V2728" s="7"/>
      <c r="AW2728" s="7"/>
      <c r="AX2728" s="7"/>
      <c r="AY2728" s="7"/>
      <c r="AZ2728" s="7"/>
      <c r="BA2728" s="7"/>
      <c r="BB2728" s="7"/>
      <c r="BC2728" s="7"/>
      <c r="BD2728" s="7"/>
      <c r="BE2728" s="7"/>
      <c r="BF2728" s="7"/>
      <c r="BG2728" s="7"/>
      <c r="BH2728" s="7"/>
      <c r="BI2728" s="7"/>
      <c r="BJ2728" s="7"/>
      <c r="BK2728" s="7"/>
      <c r="BL2728" s="7"/>
      <c r="BM2728" s="7"/>
      <c r="BN2728" s="7"/>
      <c r="BO2728" s="7"/>
      <c r="BP2728" s="7"/>
      <c r="BQ2728" s="7"/>
      <c r="BR2728" s="7"/>
      <c r="BS2728" s="7"/>
      <c r="BT2728" s="7"/>
      <c r="BU2728" s="7"/>
      <c r="BV2728" s="7"/>
      <c r="BW2728" s="7"/>
      <c r="BX2728" s="7"/>
      <c r="BY2728" s="7"/>
      <c r="BZ2728" s="7"/>
      <c r="CA2728" s="7"/>
      <c r="CB2728" s="7"/>
      <c r="CC2728" s="7"/>
      <c r="CD2728" s="7"/>
      <c r="CE2728" s="7"/>
      <c r="CF2728" s="7"/>
      <c r="CG2728" s="7"/>
      <c r="CH2728" s="7"/>
    </row>
    <row r="2729" spans="4:86" ht="11.25">
      <c r="D2729" s="7"/>
      <c r="E2729" s="7"/>
      <c r="F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V2729" s="7"/>
      <c r="AW2729" s="7"/>
      <c r="AX2729" s="7"/>
      <c r="AY2729" s="7"/>
      <c r="AZ2729" s="7"/>
      <c r="BA2729" s="7"/>
      <c r="BB2729" s="7"/>
      <c r="BC2729" s="7"/>
      <c r="BD2729" s="7"/>
      <c r="BE2729" s="7"/>
      <c r="BF2729" s="7"/>
      <c r="BG2729" s="7"/>
      <c r="BH2729" s="7"/>
      <c r="BI2729" s="7"/>
      <c r="BJ2729" s="7"/>
      <c r="BK2729" s="7"/>
      <c r="BL2729" s="7"/>
      <c r="BM2729" s="7"/>
      <c r="BN2729" s="7"/>
      <c r="BO2729" s="7"/>
      <c r="BP2729" s="7"/>
      <c r="BQ2729" s="7"/>
      <c r="BR2729" s="7"/>
      <c r="BS2729" s="7"/>
      <c r="BT2729" s="7"/>
      <c r="BU2729" s="7"/>
      <c r="BV2729" s="7"/>
      <c r="BW2729" s="7"/>
      <c r="BX2729" s="7"/>
      <c r="BY2729" s="7"/>
      <c r="BZ2729" s="7"/>
      <c r="CA2729" s="7"/>
      <c r="CB2729" s="7"/>
      <c r="CC2729" s="7"/>
      <c r="CD2729" s="7"/>
      <c r="CE2729" s="7"/>
      <c r="CF2729" s="7"/>
      <c r="CG2729" s="7"/>
      <c r="CH2729" s="7"/>
    </row>
    <row r="2730" spans="4:86" ht="11.25">
      <c r="D2730" s="7"/>
      <c r="E2730" s="7"/>
      <c r="F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V2730" s="7"/>
      <c r="AW2730" s="7"/>
      <c r="AX2730" s="7"/>
      <c r="AY2730" s="7"/>
      <c r="AZ2730" s="7"/>
      <c r="BA2730" s="7"/>
      <c r="BB2730" s="7"/>
      <c r="BC2730" s="7"/>
      <c r="BD2730" s="7"/>
      <c r="BE2730" s="7"/>
      <c r="BF2730" s="7"/>
      <c r="BG2730" s="7"/>
      <c r="BH2730" s="7"/>
      <c r="BI2730" s="7"/>
      <c r="BJ2730" s="7"/>
      <c r="BK2730" s="7"/>
      <c r="BL2730" s="7"/>
      <c r="BM2730" s="7"/>
      <c r="BN2730" s="7"/>
      <c r="BO2730" s="7"/>
      <c r="BP2730" s="7"/>
      <c r="BQ2730" s="7"/>
      <c r="BR2730" s="7"/>
      <c r="BS2730" s="7"/>
      <c r="BT2730" s="7"/>
      <c r="BU2730" s="7"/>
      <c r="BV2730" s="7"/>
      <c r="BW2730" s="7"/>
      <c r="BX2730" s="7"/>
      <c r="BY2730" s="7"/>
      <c r="BZ2730" s="7"/>
      <c r="CA2730" s="7"/>
      <c r="CB2730" s="7"/>
      <c r="CC2730" s="7"/>
      <c r="CD2730" s="7"/>
      <c r="CE2730" s="7"/>
      <c r="CF2730" s="7"/>
      <c r="CG2730" s="7"/>
      <c r="CH2730" s="7"/>
    </row>
    <row r="2731" spans="4:86" ht="11.25">
      <c r="D2731" s="7"/>
      <c r="E2731" s="7"/>
      <c r="F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V2731" s="7"/>
      <c r="AW2731" s="7"/>
      <c r="AX2731" s="7"/>
      <c r="AY2731" s="7"/>
      <c r="AZ2731" s="7"/>
      <c r="BA2731" s="7"/>
      <c r="BB2731" s="7"/>
      <c r="BC2731" s="7"/>
      <c r="BD2731" s="7"/>
      <c r="BE2731" s="7"/>
      <c r="BF2731" s="7"/>
      <c r="BG2731" s="7"/>
      <c r="BH2731" s="7"/>
      <c r="BI2731" s="7"/>
      <c r="BJ2731" s="7"/>
      <c r="BK2731" s="7"/>
      <c r="BL2731" s="7"/>
      <c r="BM2731" s="7"/>
      <c r="BN2731" s="7"/>
      <c r="BO2731" s="7"/>
      <c r="BP2731" s="7"/>
      <c r="BQ2731" s="7"/>
      <c r="BR2731" s="7"/>
      <c r="BS2731" s="7"/>
      <c r="BT2731" s="7"/>
      <c r="BU2731" s="7"/>
      <c r="BV2731" s="7"/>
      <c r="BW2731" s="7"/>
      <c r="BX2731" s="7"/>
      <c r="BY2731" s="7"/>
      <c r="BZ2731" s="7"/>
      <c r="CA2731" s="7"/>
      <c r="CB2731" s="7"/>
      <c r="CC2731" s="7"/>
      <c r="CD2731" s="7"/>
      <c r="CE2731" s="7"/>
      <c r="CF2731" s="7"/>
      <c r="CG2731" s="7"/>
      <c r="CH2731" s="7"/>
    </row>
    <row r="2732" spans="4:86" ht="11.25">
      <c r="D2732" s="7"/>
      <c r="E2732" s="7"/>
      <c r="F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V2732" s="7"/>
      <c r="AW2732" s="7"/>
      <c r="AX2732" s="7"/>
      <c r="AY2732" s="7"/>
      <c r="AZ2732" s="7"/>
      <c r="BA2732" s="7"/>
      <c r="BB2732" s="7"/>
      <c r="BC2732" s="7"/>
      <c r="BD2732" s="7"/>
      <c r="BE2732" s="7"/>
      <c r="BF2732" s="7"/>
      <c r="BG2732" s="7"/>
      <c r="BH2732" s="7"/>
      <c r="BI2732" s="7"/>
      <c r="BJ2732" s="7"/>
      <c r="BK2732" s="7"/>
      <c r="BL2732" s="7"/>
      <c r="BM2732" s="7"/>
      <c r="BN2732" s="7"/>
      <c r="BO2732" s="7"/>
      <c r="BP2732" s="7"/>
      <c r="BQ2732" s="7"/>
      <c r="BR2732" s="7"/>
      <c r="BS2732" s="7"/>
      <c r="BT2732" s="7"/>
      <c r="BU2732" s="7"/>
      <c r="BV2732" s="7"/>
      <c r="BW2732" s="7"/>
      <c r="BX2732" s="7"/>
      <c r="BY2732" s="7"/>
      <c r="BZ2732" s="7"/>
      <c r="CA2732" s="7"/>
      <c r="CB2732" s="7"/>
      <c r="CC2732" s="7"/>
      <c r="CD2732" s="7"/>
      <c r="CE2732" s="7"/>
      <c r="CF2732" s="7"/>
      <c r="CG2732" s="7"/>
      <c r="CH2732" s="7"/>
    </row>
    <row r="2733" spans="4:86" ht="11.25">
      <c r="D2733" s="7"/>
      <c r="E2733" s="7"/>
      <c r="F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V2733" s="7"/>
      <c r="AW2733" s="7"/>
      <c r="AX2733" s="7"/>
      <c r="AY2733" s="7"/>
      <c r="AZ2733" s="7"/>
      <c r="BA2733" s="7"/>
      <c r="BB2733" s="7"/>
      <c r="BC2733" s="7"/>
      <c r="BD2733" s="7"/>
      <c r="BE2733" s="7"/>
      <c r="BF2733" s="7"/>
      <c r="BG2733" s="7"/>
      <c r="BH2733" s="7"/>
      <c r="BI2733" s="7"/>
      <c r="BJ2733" s="7"/>
      <c r="BK2733" s="7"/>
      <c r="BL2733" s="7"/>
      <c r="BM2733" s="7"/>
      <c r="BN2733" s="7"/>
      <c r="BO2733" s="7"/>
      <c r="BP2733" s="7"/>
      <c r="BQ2733" s="7"/>
      <c r="BR2733" s="7"/>
      <c r="BS2733" s="7"/>
      <c r="BT2733" s="7"/>
      <c r="BU2733" s="7"/>
      <c r="BV2733" s="7"/>
      <c r="BW2733" s="7"/>
      <c r="BX2733" s="7"/>
      <c r="BY2733" s="7"/>
      <c r="BZ2733" s="7"/>
      <c r="CA2733" s="7"/>
      <c r="CB2733" s="7"/>
      <c r="CC2733" s="7"/>
      <c r="CD2733" s="7"/>
      <c r="CE2733" s="7"/>
      <c r="CF2733" s="7"/>
      <c r="CG2733" s="7"/>
      <c r="CH2733" s="7"/>
    </row>
    <row r="2734" spans="4:86" ht="11.25">
      <c r="D2734" s="7"/>
      <c r="E2734" s="7"/>
      <c r="F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V2734" s="7"/>
      <c r="AW2734" s="7"/>
      <c r="AX2734" s="7"/>
      <c r="AY2734" s="7"/>
      <c r="AZ2734" s="7"/>
      <c r="BA2734" s="7"/>
      <c r="BB2734" s="7"/>
      <c r="BC2734" s="7"/>
      <c r="BD2734" s="7"/>
      <c r="BE2734" s="7"/>
      <c r="BF2734" s="7"/>
      <c r="BG2734" s="7"/>
      <c r="BH2734" s="7"/>
      <c r="BI2734" s="7"/>
      <c r="BJ2734" s="7"/>
      <c r="BK2734" s="7"/>
      <c r="BL2734" s="7"/>
      <c r="BM2734" s="7"/>
      <c r="BN2734" s="7"/>
      <c r="BO2734" s="7"/>
      <c r="BP2734" s="7"/>
      <c r="BQ2734" s="7"/>
      <c r="BR2734" s="7"/>
      <c r="BS2734" s="7"/>
      <c r="BT2734" s="7"/>
      <c r="BU2734" s="7"/>
      <c r="BV2734" s="7"/>
      <c r="BW2734" s="7"/>
      <c r="BX2734" s="7"/>
      <c r="BY2734" s="7"/>
      <c r="BZ2734" s="7"/>
      <c r="CA2734" s="7"/>
      <c r="CB2734" s="7"/>
      <c r="CC2734" s="7"/>
      <c r="CD2734" s="7"/>
      <c r="CE2734" s="7"/>
      <c r="CF2734" s="7"/>
      <c r="CG2734" s="7"/>
      <c r="CH2734" s="7"/>
    </row>
    <row r="2735" spans="4:86" ht="11.25">
      <c r="D2735" s="7"/>
      <c r="E2735" s="7"/>
      <c r="F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V2735" s="7"/>
      <c r="AW2735" s="7"/>
      <c r="AX2735" s="7"/>
      <c r="AY2735" s="7"/>
      <c r="AZ2735" s="7"/>
      <c r="BA2735" s="7"/>
      <c r="BB2735" s="7"/>
      <c r="BC2735" s="7"/>
      <c r="BD2735" s="7"/>
      <c r="BE2735" s="7"/>
      <c r="BF2735" s="7"/>
      <c r="BG2735" s="7"/>
      <c r="BH2735" s="7"/>
      <c r="BI2735" s="7"/>
      <c r="BJ2735" s="7"/>
      <c r="BK2735" s="7"/>
      <c r="BL2735" s="7"/>
      <c r="BM2735" s="7"/>
      <c r="BN2735" s="7"/>
      <c r="BO2735" s="7"/>
      <c r="BP2735" s="7"/>
      <c r="BQ2735" s="7"/>
      <c r="BR2735" s="7"/>
      <c r="BS2735" s="7"/>
      <c r="BT2735" s="7"/>
      <c r="BU2735" s="7"/>
      <c r="BV2735" s="7"/>
      <c r="BW2735" s="7"/>
      <c r="BX2735" s="7"/>
      <c r="BY2735" s="7"/>
      <c r="BZ2735" s="7"/>
      <c r="CA2735" s="7"/>
      <c r="CB2735" s="7"/>
      <c r="CC2735" s="7"/>
      <c r="CD2735" s="7"/>
      <c r="CE2735" s="7"/>
      <c r="CF2735" s="7"/>
      <c r="CG2735" s="7"/>
      <c r="CH2735" s="7"/>
    </row>
    <row r="2736" spans="4:86" ht="11.25">
      <c r="D2736" s="7"/>
      <c r="E2736" s="7"/>
      <c r="F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V2736" s="7"/>
      <c r="AW2736" s="7"/>
      <c r="AX2736" s="7"/>
      <c r="AY2736" s="7"/>
      <c r="AZ2736" s="7"/>
      <c r="BA2736" s="7"/>
      <c r="BB2736" s="7"/>
      <c r="BC2736" s="7"/>
      <c r="BD2736" s="7"/>
      <c r="BE2736" s="7"/>
      <c r="BF2736" s="7"/>
      <c r="BG2736" s="7"/>
      <c r="BH2736" s="7"/>
      <c r="BI2736" s="7"/>
      <c r="BJ2736" s="7"/>
      <c r="BK2736" s="7"/>
      <c r="BL2736" s="7"/>
      <c r="BM2736" s="7"/>
      <c r="BN2736" s="7"/>
      <c r="BO2736" s="7"/>
      <c r="BP2736" s="7"/>
      <c r="BQ2736" s="7"/>
      <c r="BR2736" s="7"/>
      <c r="BS2736" s="7"/>
      <c r="BT2736" s="7"/>
      <c r="BU2736" s="7"/>
      <c r="BV2736" s="7"/>
      <c r="BW2736" s="7"/>
      <c r="BX2736" s="7"/>
      <c r="BY2736" s="7"/>
      <c r="BZ2736" s="7"/>
      <c r="CA2736" s="7"/>
      <c r="CB2736" s="7"/>
      <c r="CC2736" s="7"/>
      <c r="CD2736" s="7"/>
      <c r="CE2736" s="7"/>
      <c r="CF2736" s="7"/>
      <c r="CG2736" s="7"/>
      <c r="CH2736" s="7"/>
    </row>
    <row r="2737" spans="4:86" ht="11.25">
      <c r="D2737" s="7"/>
      <c r="E2737" s="7"/>
      <c r="F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V2737" s="7"/>
      <c r="AW2737" s="7"/>
      <c r="AX2737" s="7"/>
      <c r="AY2737" s="7"/>
      <c r="AZ2737" s="7"/>
      <c r="BA2737" s="7"/>
      <c r="BB2737" s="7"/>
      <c r="BC2737" s="7"/>
      <c r="BD2737" s="7"/>
      <c r="BE2737" s="7"/>
      <c r="BF2737" s="7"/>
      <c r="BG2737" s="7"/>
      <c r="BH2737" s="7"/>
      <c r="BI2737" s="7"/>
      <c r="BJ2737" s="7"/>
      <c r="BK2737" s="7"/>
      <c r="BL2737" s="7"/>
      <c r="BM2737" s="7"/>
      <c r="BN2737" s="7"/>
      <c r="BO2737" s="7"/>
      <c r="BP2737" s="7"/>
      <c r="BQ2737" s="7"/>
      <c r="BR2737" s="7"/>
      <c r="BS2737" s="7"/>
      <c r="BT2737" s="7"/>
      <c r="BU2737" s="7"/>
      <c r="BV2737" s="7"/>
      <c r="BW2737" s="7"/>
      <c r="BX2737" s="7"/>
      <c r="BY2737" s="7"/>
      <c r="BZ2737" s="7"/>
      <c r="CA2737" s="7"/>
      <c r="CB2737" s="7"/>
      <c r="CC2737" s="7"/>
      <c r="CD2737" s="7"/>
      <c r="CE2737" s="7"/>
      <c r="CF2737" s="7"/>
      <c r="CG2737" s="7"/>
      <c r="CH2737" s="7"/>
    </row>
    <row r="2738" spans="4:86" ht="11.25">
      <c r="D2738" s="7"/>
      <c r="E2738" s="7"/>
      <c r="F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V2738" s="7"/>
      <c r="AW2738" s="7"/>
      <c r="AX2738" s="7"/>
      <c r="AY2738" s="7"/>
      <c r="AZ2738" s="7"/>
      <c r="BA2738" s="7"/>
      <c r="BB2738" s="7"/>
      <c r="BC2738" s="7"/>
      <c r="BD2738" s="7"/>
      <c r="BE2738" s="7"/>
      <c r="BF2738" s="7"/>
      <c r="BG2738" s="7"/>
      <c r="BH2738" s="7"/>
      <c r="BI2738" s="7"/>
      <c r="BJ2738" s="7"/>
      <c r="BK2738" s="7"/>
      <c r="BL2738" s="7"/>
      <c r="BM2738" s="7"/>
      <c r="BN2738" s="7"/>
      <c r="BO2738" s="7"/>
      <c r="BP2738" s="7"/>
      <c r="BQ2738" s="7"/>
      <c r="BR2738" s="7"/>
      <c r="BS2738" s="7"/>
      <c r="BT2738" s="7"/>
      <c r="BU2738" s="7"/>
      <c r="BV2738" s="7"/>
      <c r="BW2738" s="7"/>
      <c r="BX2738" s="7"/>
      <c r="BY2738" s="7"/>
      <c r="BZ2738" s="7"/>
      <c r="CA2738" s="7"/>
      <c r="CB2738" s="7"/>
      <c r="CC2738" s="7"/>
      <c r="CD2738" s="7"/>
      <c r="CE2738" s="7"/>
      <c r="CF2738" s="7"/>
      <c r="CG2738" s="7"/>
      <c r="CH2738" s="7"/>
    </row>
    <row r="2739" spans="4:86" ht="11.25">
      <c r="D2739" s="7"/>
      <c r="E2739" s="7"/>
      <c r="F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V2739" s="7"/>
      <c r="AW2739" s="7"/>
      <c r="AX2739" s="7"/>
      <c r="AY2739" s="7"/>
      <c r="AZ2739" s="7"/>
      <c r="BA2739" s="7"/>
      <c r="BB2739" s="7"/>
      <c r="BC2739" s="7"/>
      <c r="BD2739" s="7"/>
      <c r="BE2739" s="7"/>
      <c r="BF2739" s="7"/>
      <c r="BG2739" s="7"/>
      <c r="BH2739" s="7"/>
      <c r="BI2739" s="7"/>
      <c r="BJ2739" s="7"/>
      <c r="BK2739" s="7"/>
      <c r="BL2739" s="7"/>
      <c r="BM2739" s="7"/>
      <c r="BN2739" s="7"/>
      <c r="BO2739" s="7"/>
      <c r="BP2739" s="7"/>
      <c r="BQ2739" s="7"/>
      <c r="BR2739" s="7"/>
      <c r="BS2739" s="7"/>
      <c r="BT2739" s="7"/>
      <c r="BU2739" s="7"/>
      <c r="BV2739" s="7"/>
      <c r="BW2739" s="7"/>
      <c r="BX2739" s="7"/>
      <c r="BY2739" s="7"/>
      <c r="BZ2739" s="7"/>
      <c r="CA2739" s="7"/>
      <c r="CB2739" s="7"/>
      <c r="CC2739" s="7"/>
      <c r="CD2739" s="7"/>
      <c r="CE2739" s="7"/>
      <c r="CF2739" s="7"/>
      <c r="CG2739" s="7"/>
      <c r="CH2739" s="7"/>
    </row>
    <row r="2740" spans="4:86" ht="11.25">
      <c r="D2740" s="7"/>
      <c r="E2740" s="7"/>
      <c r="F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V2740" s="7"/>
      <c r="AW2740" s="7"/>
      <c r="AX2740" s="7"/>
      <c r="AY2740" s="7"/>
      <c r="AZ2740" s="7"/>
      <c r="BA2740" s="7"/>
      <c r="BB2740" s="7"/>
      <c r="BC2740" s="7"/>
      <c r="BD2740" s="7"/>
      <c r="BE2740" s="7"/>
      <c r="BF2740" s="7"/>
      <c r="BG2740" s="7"/>
      <c r="BH2740" s="7"/>
      <c r="BI2740" s="7"/>
      <c r="BJ2740" s="7"/>
      <c r="BK2740" s="7"/>
      <c r="BL2740" s="7"/>
      <c r="BM2740" s="7"/>
      <c r="BN2740" s="7"/>
      <c r="BO2740" s="7"/>
      <c r="BP2740" s="7"/>
      <c r="BQ2740" s="7"/>
      <c r="BR2740" s="7"/>
      <c r="BS2740" s="7"/>
      <c r="BT2740" s="7"/>
      <c r="BU2740" s="7"/>
      <c r="BV2740" s="7"/>
      <c r="BW2740" s="7"/>
      <c r="BX2740" s="7"/>
      <c r="BY2740" s="7"/>
      <c r="BZ2740" s="7"/>
      <c r="CA2740" s="7"/>
      <c r="CB2740" s="7"/>
      <c r="CC2740" s="7"/>
      <c r="CD2740" s="7"/>
      <c r="CE2740" s="7"/>
      <c r="CF2740" s="7"/>
      <c r="CG2740" s="7"/>
      <c r="CH2740" s="7"/>
    </row>
    <row r="2741" spans="4:86" ht="11.25">
      <c r="D2741" s="7"/>
      <c r="E2741" s="7"/>
      <c r="F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V2741" s="7"/>
      <c r="AW2741" s="7"/>
      <c r="AX2741" s="7"/>
      <c r="AY2741" s="7"/>
      <c r="AZ2741" s="7"/>
      <c r="BA2741" s="7"/>
      <c r="BB2741" s="7"/>
      <c r="BC2741" s="7"/>
      <c r="BD2741" s="7"/>
      <c r="BE2741" s="7"/>
      <c r="BF2741" s="7"/>
      <c r="BG2741" s="7"/>
      <c r="BH2741" s="7"/>
      <c r="BI2741" s="7"/>
      <c r="BJ2741" s="7"/>
      <c r="BK2741" s="7"/>
      <c r="BL2741" s="7"/>
      <c r="BM2741" s="7"/>
      <c r="BN2741" s="7"/>
      <c r="BO2741" s="7"/>
      <c r="BP2741" s="7"/>
      <c r="BQ2741" s="7"/>
      <c r="BR2741" s="7"/>
      <c r="BS2741" s="7"/>
      <c r="BT2741" s="7"/>
      <c r="BU2741" s="7"/>
      <c r="BV2741" s="7"/>
      <c r="BW2741" s="7"/>
      <c r="BX2741" s="7"/>
      <c r="BY2741" s="7"/>
      <c r="BZ2741" s="7"/>
      <c r="CA2741" s="7"/>
      <c r="CB2741" s="7"/>
      <c r="CC2741" s="7"/>
      <c r="CD2741" s="7"/>
      <c r="CE2741" s="7"/>
      <c r="CF2741" s="7"/>
      <c r="CG2741" s="7"/>
      <c r="CH2741" s="7"/>
    </row>
    <row r="2742" spans="4:86" ht="11.25">
      <c r="D2742" s="7"/>
      <c r="E2742" s="7"/>
      <c r="F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V2742" s="7"/>
      <c r="AW2742" s="7"/>
      <c r="AX2742" s="7"/>
      <c r="AY2742" s="7"/>
      <c r="AZ2742" s="7"/>
      <c r="BA2742" s="7"/>
      <c r="BB2742" s="7"/>
      <c r="BC2742" s="7"/>
      <c r="BD2742" s="7"/>
      <c r="BE2742" s="7"/>
      <c r="BF2742" s="7"/>
      <c r="BG2742" s="7"/>
      <c r="BH2742" s="7"/>
      <c r="BI2742" s="7"/>
      <c r="BJ2742" s="7"/>
      <c r="BK2742" s="7"/>
      <c r="BL2742" s="7"/>
      <c r="BM2742" s="7"/>
      <c r="BN2742" s="7"/>
      <c r="BO2742" s="7"/>
      <c r="BP2742" s="7"/>
      <c r="BQ2742" s="7"/>
      <c r="BR2742" s="7"/>
      <c r="BS2742" s="7"/>
      <c r="BT2742" s="7"/>
      <c r="BU2742" s="7"/>
      <c r="BV2742" s="7"/>
      <c r="BW2742" s="7"/>
      <c r="BX2742" s="7"/>
      <c r="BY2742" s="7"/>
      <c r="BZ2742" s="7"/>
      <c r="CA2742" s="7"/>
      <c r="CB2742" s="7"/>
      <c r="CC2742" s="7"/>
      <c r="CD2742" s="7"/>
      <c r="CE2742" s="7"/>
      <c r="CF2742" s="7"/>
      <c r="CG2742" s="7"/>
      <c r="CH2742" s="7"/>
    </row>
    <row r="2743" spans="4:86" ht="11.25">
      <c r="D2743" s="7"/>
      <c r="E2743" s="7"/>
      <c r="F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V2743" s="7"/>
      <c r="AW2743" s="7"/>
      <c r="AX2743" s="7"/>
      <c r="AY2743" s="7"/>
      <c r="AZ2743" s="7"/>
      <c r="BA2743" s="7"/>
      <c r="BB2743" s="7"/>
      <c r="BC2743" s="7"/>
      <c r="BD2743" s="7"/>
      <c r="BE2743" s="7"/>
      <c r="BF2743" s="7"/>
      <c r="BG2743" s="7"/>
      <c r="BH2743" s="7"/>
      <c r="BI2743" s="7"/>
      <c r="BJ2743" s="7"/>
      <c r="BK2743" s="7"/>
      <c r="BL2743" s="7"/>
      <c r="BM2743" s="7"/>
      <c r="BN2743" s="7"/>
      <c r="BO2743" s="7"/>
      <c r="BP2743" s="7"/>
      <c r="BQ2743" s="7"/>
      <c r="BR2743" s="7"/>
      <c r="BS2743" s="7"/>
      <c r="BT2743" s="7"/>
      <c r="BU2743" s="7"/>
      <c r="BV2743" s="7"/>
      <c r="BW2743" s="7"/>
      <c r="BX2743" s="7"/>
      <c r="BY2743" s="7"/>
      <c r="BZ2743" s="7"/>
      <c r="CA2743" s="7"/>
      <c r="CB2743" s="7"/>
      <c r="CC2743" s="7"/>
      <c r="CD2743" s="7"/>
      <c r="CE2743" s="7"/>
      <c r="CF2743" s="7"/>
      <c r="CG2743" s="7"/>
      <c r="CH2743" s="7"/>
    </row>
    <row r="2744" spans="4:86" ht="11.25">
      <c r="D2744" s="7"/>
      <c r="E2744" s="7"/>
      <c r="F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V2744" s="7"/>
      <c r="AW2744" s="7"/>
      <c r="AX2744" s="7"/>
      <c r="AY2744" s="7"/>
      <c r="AZ2744" s="7"/>
      <c r="BA2744" s="7"/>
      <c r="BB2744" s="7"/>
      <c r="BC2744" s="7"/>
      <c r="BD2744" s="7"/>
      <c r="BE2744" s="7"/>
      <c r="BF2744" s="7"/>
      <c r="BG2744" s="7"/>
      <c r="BH2744" s="7"/>
      <c r="BI2744" s="7"/>
      <c r="BJ2744" s="7"/>
      <c r="BK2744" s="7"/>
      <c r="BL2744" s="7"/>
      <c r="BM2744" s="7"/>
      <c r="BN2744" s="7"/>
      <c r="BO2744" s="7"/>
      <c r="BP2744" s="7"/>
      <c r="BQ2744" s="7"/>
      <c r="BR2744" s="7"/>
      <c r="BS2744" s="7"/>
      <c r="BT2744" s="7"/>
      <c r="BU2744" s="7"/>
      <c r="BV2744" s="7"/>
      <c r="BW2744" s="7"/>
      <c r="BX2744" s="7"/>
      <c r="BY2744" s="7"/>
      <c r="BZ2744" s="7"/>
      <c r="CA2744" s="7"/>
      <c r="CB2744" s="7"/>
      <c r="CC2744" s="7"/>
      <c r="CD2744" s="7"/>
      <c r="CE2744" s="7"/>
      <c r="CF2744" s="7"/>
      <c r="CG2744" s="7"/>
      <c r="CH2744" s="7"/>
    </row>
    <row r="2745" spans="4:86" ht="11.25">
      <c r="D2745" s="7"/>
      <c r="E2745" s="7"/>
      <c r="F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V2745" s="7"/>
      <c r="AW2745" s="7"/>
      <c r="AX2745" s="7"/>
      <c r="AY2745" s="7"/>
      <c r="AZ2745" s="7"/>
      <c r="BA2745" s="7"/>
      <c r="BB2745" s="7"/>
      <c r="BC2745" s="7"/>
      <c r="BD2745" s="7"/>
      <c r="BE2745" s="7"/>
      <c r="BF2745" s="7"/>
      <c r="BG2745" s="7"/>
      <c r="BH2745" s="7"/>
      <c r="BI2745" s="7"/>
      <c r="BJ2745" s="7"/>
      <c r="BK2745" s="7"/>
      <c r="BL2745" s="7"/>
      <c r="BM2745" s="7"/>
      <c r="BN2745" s="7"/>
      <c r="BO2745" s="7"/>
      <c r="BP2745" s="7"/>
      <c r="BQ2745" s="7"/>
      <c r="BR2745" s="7"/>
      <c r="BS2745" s="7"/>
      <c r="BT2745" s="7"/>
      <c r="BU2745" s="7"/>
      <c r="BV2745" s="7"/>
      <c r="BW2745" s="7"/>
      <c r="BX2745" s="7"/>
      <c r="BY2745" s="7"/>
      <c r="BZ2745" s="7"/>
      <c r="CA2745" s="7"/>
      <c r="CB2745" s="7"/>
      <c r="CC2745" s="7"/>
      <c r="CD2745" s="7"/>
      <c r="CE2745" s="7"/>
      <c r="CF2745" s="7"/>
      <c r="CG2745" s="7"/>
      <c r="CH2745" s="7"/>
    </row>
    <row r="2746" spans="4:86" ht="11.25">
      <c r="D2746" s="7"/>
      <c r="E2746" s="7"/>
      <c r="F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V2746" s="7"/>
      <c r="AW2746" s="7"/>
      <c r="AX2746" s="7"/>
      <c r="AY2746" s="7"/>
      <c r="AZ2746" s="7"/>
      <c r="BA2746" s="7"/>
      <c r="BB2746" s="7"/>
      <c r="BC2746" s="7"/>
      <c r="BD2746" s="7"/>
      <c r="BE2746" s="7"/>
      <c r="BF2746" s="7"/>
      <c r="BG2746" s="7"/>
      <c r="BH2746" s="7"/>
      <c r="BI2746" s="7"/>
      <c r="BJ2746" s="7"/>
      <c r="BK2746" s="7"/>
      <c r="BL2746" s="7"/>
      <c r="BM2746" s="7"/>
      <c r="BN2746" s="7"/>
      <c r="BO2746" s="7"/>
      <c r="BP2746" s="7"/>
      <c r="BQ2746" s="7"/>
      <c r="BR2746" s="7"/>
      <c r="BS2746" s="7"/>
      <c r="BT2746" s="7"/>
      <c r="BU2746" s="7"/>
      <c r="BV2746" s="7"/>
      <c r="BW2746" s="7"/>
      <c r="BX2746" s="7"/>
      <c r="BY2746" s="7"/>
      <c r="BZ2746" s="7"/>
      <c r="CA2746" s="7"/>
      <c r="CB2746" s="7"/>
      <c r="CC2746" s="7"/>
      <c r="CD2746" s="7"/>
      <c r="CE2746" s="7"/>
      <c r="CF2746" s="7"/>
      <c r="CG2746" s="7"/>
      <c r="CH2746" s="7"/>
    </row>
    <row r="2747" spans="4:86" ht="11.25">
      <c r="D2747" s="7"/>
      <c r="E2747" s="7"/>
      <c r="F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V2747" s="7"/>
      <c r="AW2747" s="7"/>
      <c r="AX2747" s="7"/>
      <c r="AY2747" s="7"/>
      <c r="AZ2747" s="7"/>
      <c r="BA2747" s="7"/>
      <c r="BB2747" s="7"/>
      <c r="BC2747" s="7"/>
      <c r="BD2747" s="7"/>
      <c r="BE2747" s="7"/>
      <c r="BF2747" s="7"/>
      <c r="BG2747" s="7"/>
      <c r="BH2747" s="7"/>
      <c r="BI2747" s="7"/>
      <c r="BJ2747" s="7"/>
      <c r="BK2747" s="7"/>
      <c r="BL2747" s="7"/>
      <c r="BM2747" s="7"/>
      <c r="BN2747" s="7"/>
      <c r="BO2747" s="7"/>
      <c r="BP2747" s="7"/>
      <c r="BQ2747" s="7"/>
      <c r="BR2747" s="7"/>
      <c r="BS2747" s="7"/>
      <c r="BT2747" s="7"/>
      <c r="BU2747" s="7"/>
      <c r="BV2747" s="7"/>
      <c r="BW2747" s="7"/>
      <c r="BX2747" s="7"/>
      <c r="BY2747" s="7"/>
      <c r="BZ2747" s="7"/>
      <c r="CA2747" s="7"/>
      <c r="CB2747" s="7"/>
      <c r="CC2747" s="7"/>
      <c r="CD2747" s="7"/>
      <c r="CE2747" s="7"/>
      <c r="CF2747" s="7"/>
      <c r="CG2747" s="7"/>
      <c r="CH2747" s="7"/>
    </row>
    <row r="2748" spans="4:86" ht="11.25">
      <c r="D2748" s="7"/>
      <c r="E2748" s="7"/>
      <c r="F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V2748" s="7"/>
      <c r="AW2748" s="7"/>
      <c r="AX2748" s="7"/>
      <c r="AY2748" s="7"/>
      <c r="AZ2748" s="7"/>
      <c r="BA2748" s="7"/>
      <c r="BB2748" s="7"/>
      <c r="BC2748" s="7"/>
      <c r="BD2748" s="7"/>
      <c r="BE2748" s="7"/>
      <c r="BF2748" s="7"/>
      <c r="BG2748" s="7"/>
      <c r="BH2748" s="7"/>
      <c r="BI2748" s="7"/>
      <c r="BJ2748" s="7"/>
      <c r="BK2748" s="7"/>
      <c r="BL2748" s="7"/>
      <c r="BM2748" s="7"/>
      <c r="BN2748" s="7"/>
      <c r="BO2748" s="7"/>
      <c r="BP2748" s="7"/>
      <c r="BQ2748" s="7"/>
      <c r="BR2748" s="7"/>
      <c r="BS2748" s="7"/>
      <c r="BT2748" s="7"/>
      <c r="BU2748" s="7"/>
      <c r="BV2748" s="7"/>
      <c r="BW2748" s="7"/>
      <c r="BX2748" s="7"/>
      <c r="BY2748" s="7"/>
      <c r="BZ2748" s="7"/>
      <c r="CA2748" s="7"/>
      <c r="CB2748" s="7"/>
      <c r="CC2748" s="7"/>
      <c r="CD2748" s="7"/>
      <c r="CE2748" s="7"/>
      <c r="CF2748" s="7"/>
      <c r="CG2748" s="7"/>
      <c r="CH2748" s="7"/>
    </row>
    <row r="2749" spans="4:86" ht="11.25">
      <c r="D2749" s="7"/>
      <c r="E2749" s="7"/>
      <c r="F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V2749" s="7"/>
      <c r="AW2749" s="7"/>
      <c r="AX2749" s="7"/>
      <c r="AY2749" s="7"/>
      <c r="AZ2749" s="7"/>
      <c r="BA2749" s="7"/>
      <c r="BB2749" s="7"/>
      <c r="BC2749" s="7"/>
      <c r="BD2749" s="7"/>
      <c r="BE2749" s="7"/>
      <c r="BF2749" s="7"/>
      <c r="BG2749" s="7"/>
      <c r="BH2749" s="7"/>
      <c r="BI2749" s="7"/>
      <c r="BJ2749" s="7"/>
      <c r="BK2749" s="7"/>
      <c r="BL2749" s="7"/>
      <c r="BM2749" s="7"/>
      <c r="BN2749" s="7"/>
      <c r="BO2749" s="7"/>
      <c r="BP2749" s="7"/>
      <c r="BQ2749" s="7"/>
      <c r="BR2749" s="7"/>
      <c r="BS2749" s="7"/>
      <c r="BT2749" s="7"/>
      <c r="BU2749" s="7"/>
      <c r="BV2749" s="7"/>
      <c r="BW2749" s="7"/>
      <c r="BX2749" s="7"/>
      <c r="BY2749" s="7"/>
      <c r="BZ2749" s="7"/>
      <c r="CA2749" s="7"/>
      <c r="CB2749" s="7"/>
      <c r="CC2749" s="7"/>
      <c r="CD2749" s="7"/>
      <c r="CE2749" s="7"/>
      <c r="CF2749" s="7"/>
      <c r="CG2749" s="7"/>
      <c r="CH2749" s="7"/>
    </row>
    <row r="2750" spans="4:86" ht="11.25">
      <c r="D2750" s="7"/>
      <c r="E2750" s="7"/>
      <c r="F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V2750" s="7"/>
      <c r="AW2750" s="7"/>
      <c r="AX2750" s="7"/>
      <c r="AY2750" s="7"/>
      <c r="AZ2750" s="7"/>
      <c r="BA2750" s="7"/>
      <c r="BB2750" s="7"/>
      <c r="BC2750" s="7"/>
      <c r="BD2750" s="7"/>
      <c r="BE2750" s="7"/>
      <c r="BF2750" s="7"/>
      <c r="BG2750" s="7"/>
      <c r="BH2750" s="7"/>
      <c r="BI2750" s="7"/>
      <c r="BJ2750" s="7"/>
      <c r="BK2750" s="7"/>
      <c r="BL2750" s="7"/>
      <c r="BM2750" s="7"/>
      <c r="BN2750" s="7"/>
      <c r="BO2750" s="7"/>
      <c r="BP2750" s="7"/>
      <c r="BQ2750" s="7"/>
      <c r="BR2750" s="7"/>
      <c r="BS2750" s="7"/>
      <c r="BT2750" s="7"/>
      <c r="BU2750" s="7"/>
      <c r="BV2750" s="7"/>
      <c r="BW2750" s="7"/>
      <c r="BX2750" s="7"/>
      <c r="BY2750" s="7"/>
      <c r="BZ2750" s="7"/>
      <c r="CA2750" s="7"/>
      <c r="CB2750" s="7"/>
      <c r="CC2750" s="7"/>
      <c r="CD2750" s="7"/>
      <c r="CE2750" s="7"/>
      <c r="CF2750" s="7"/>
      <c r="CG2750" s="7"/>
      <c r="CH2750" s="7"/>
    </row>
    <row r="2751" spans="4:86" ht="11.25">
      <c r="D2751" s="7"/>
      <c r="E2751" s="7"/>
      <c r="F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V2751" s="7"/>
      <c r="AW2751" s="7"/>
      <c r="AX2751" s="7"/>
      <c r="AY2751" s="7"/>
      <c r="AZ2751" s="7"/>
      <c r="BA2751" s="7"/>
      <c r="BB2751" s="7"/>
      <c r="BC2751" s="7"/>
      <c r="BD2751" s="7"/>
      <c r="BE2751" s="7"/>
      <c r="BF2751" s="7"/>
      <c r="BG2751" s="7"/>
      <c r="BH2751" s="7"/>
      <c r="BI2751" s="7"/>
      <c r="BJ2751" s="7"/>
      <c r="BK2751" s="7"/>
      <c r="BL2751" s="7"/>
      <c r="BM2751" s="7"/>
      <c r="BN2751" s="7"/>
      <c r="BO2751" s="7"/>
      <c r="BP2751" s="7"/>
      <c r="BQ2751" s="7"/>
      <c r="BR2751" s="7"/>
      <c r="BS2751" s="7"/>
      <c r="BT2751" s="7"/>
      <c r="BU2751" s="7"/>
      <c r="BV2751" s="7"/>
      <c r="BW2751" s="7"/>
      <c r="BX2751" s="7"/>
      <c r="BY2751" s="7"/>
      <c r="BZ2751" s="7"/>
      <c r="CA2751" s="7"/>
      <c r="CB2751" s="7"/>
      <c r="CC2751" s="7"/>
      <c r="CD2751" s="7"/>
      <c r="CE2751" s="7"/>
      <c r="CF2751" s="7"/>
      <c r="CG2751" s="7"/>
      <c r="CH2751" s="7"/>
    </row>
    <row r="2752" spans="4:86" ht="11.25">
      <c r="D2752" s="7"/>
      <c r="E2752" s="7"/>
      <c r="F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V2752" s="7"/>
      <c r="AW2752" s="7"/>
      <c r="AX2752" s="7"/>
      <c r="AY2752" s="7"/>
      <c r="AZ2752" s="7"/>
      <c r="BA2752" s="7"/>
      <c r="BB2752" s="7"/>
      <c r="BC2752" s="7"/>
      <c r="BD2752" s="7"/>
      <c r="BE2752" s="7"/>
      <c r="BF2752" s="7"/>
      <c r="BG2752" s="7"/>
      <c r="BH2752" s="7"/>
      <c r="BI2752" s="7"/>
      <c r="BJ2752" s="7"/>
      <c r="BK2752" s="7"/>
      <c r="BL2752" s="7"/>
      <c r="BM2752" s="7"/>
      <c r="BN2752" s="7"/>
      <c r="BO2752" s="7"/>
      <c r="BP2752" s="7"/>
      <c r="BQ2752" s="7"/>
      <c r="BR2752" s="7"/>
      <c r="BS2752" s="7"/>
      <c r="BT2752" s="7"/>
      <c r="BU2752" s="7"/>
      <c r="BV2752" s="7"/>
      <c r="BW2752" s="7"/>
      <c r="BX2752" s="7"/>
      <c r="BY2752" s="7"/>
      <c r="BZ2752" s="7"/>
      <c r="CA2752" s="7"/>
      <c r="CB2752" s="7"/>
      <c r="CC2752" s="7"/>
      <c r="CD2752" s="7"/>
      <c r="CE2752" s="7"/>
      <c r="CF2752" s="7"/>
      <c r="CG2752" s="7"/>
      <c r="CH2752" s="7"/>
    </row>
    <row r="2753" spans="4:86" ht="11.25">
      <c r="D2753" s="7"/>
      <c r="E2753" s="7"/>
      <c r="F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V2753" s="7"/>
      <c r="AW2753" s="7"/>
      <c r="AX2753" s="7"/>
      <c r="AY2753" s="7"/>
      <c r="AZ2753" s="7"/>
      <c r="BA2753" s="7"/>
      <c r="BB2753" s="7"/>
      <c r="BC2753" s="7"/>
      <c r="BD2753" s="7"/>
      <c r="BE2753" s="7"/>
      <c r="BF2753" s="7"/>
      <c r="BG2753" s="7"/>
      <c r="BH2753" s="7"/>
      <c r="BI2753" s="7"/>
      <c r="BJ2753" s="7"/>
      <c r="BK2753" s="7"/>
      <c r="BL2753" s="7"/>
      <c r="BM2753" s="7"/>
      <c r="BN2753" s="7"/>
      <c r="BO2753" s="7"/>
      <c r="BP2753" s="7"/>
      <c r="BQ2753" s="7"/>
      <c r="BR2753" s="7"/>
      <c r="BS2753" s="7"/>
      <c r="BT2753" s="7"/>
      <c r="BU2753" s="7"/>
      <c r="BV2753" s="7"/>
      <c r="BW2753" s="7"/>
      <c r="BX2753" s="7"/>
      <c r="BY2753" s="7"/>
      <c r="BZ2753" s="7"/>
      <c r="CA2753" s="7"/>
      <c r="CB2753" s="7"/>
      <c r="CC2753" s="7"/>
      <c r="CD2753" s="7"/>
      <c r="CE2753" s="7"/>
      <c r="CF2753" s="7"/>
      <c r="CG2753" s="7"/>
      <c r="CH2753" s="7"/>
    </row>
    <row r="2754" spans="4:86" ht="11.25">
      <c r="D2754" s="7"/>
      <c r="E2754" s="7"/>
      <c r="F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V2754" s="7"/>
      <c r="AW2754" s="7"/>
      <c r="AX2754" s="7"/>
      <c r="AY2754" s="7"/>
      <c r="AZ2754" s="7"/>
      <c r="BA2754" s="7"/>
      <c r="BB2754" s="7"/>
      <c r="BC2754" s="7"/>
      <c r="BD2754" s="7"/>
      <c r="BE2754" s="7"/>
      <c r="BF2754" s="7"/>
      <c r="BG2754" s="7"/>
      <c r="BH2754" s="7"/>
      <c r="BI2754" s="7"/>
      <c r="BJ2754" s="7"/>
      <c r="BK2754" s="7"/>
      <c r="BL2754" s="7"/>
      <c r="BM2754" s="7"/>
      <c r="BN2754" s="7"/>
      <c r="BO2754" s="7"/>
      <c r="BP2754" s="7"/>
      <c r="BQ2754" s="7"/>
      <c r="BR2754" s="7"/>
      <c r="BS2754" s="7"/>
      <c r="BT2754" s="7"/>
      <c r="BU2754" s="7"/>
      <c r="BV2754" s="7"/>
      <c r="BW2754" s="7"/>
      <c r="BX2754" s="7"/>
      <c r="BY2754" s="7"/>
      <c r="BZ2754" s="7"/>
      <c r="CA2754" s="7"/>
      <c r="CB2754" s="7"/>
      <c r="CC2754" s="7"/>
      <c r="CD2754" s="7"/>
      <c r="CE2754" s="7"/>
      <c r="CF2754" s="7"/>
      <c r="CG2754" s="7"/>
      <c r="CH2754" s="7"/>
    </row>
    <row r="2755" spans="4:86" ht="11.25">
      <c r="D2755" s="7"/>
      <c r="E2755" s="7"/>
      <c r="F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V2755" s="7"/>
      <c r="AW2755" s="7"/>
      <c r="AX2755" s="7"/>
      <c r="AY2755" s="7"/>
      <c r="AZ2755" s="7"/>
      <c r="BA2755" s="7"/>
      <c r="BB2755" s="7"/>
      <c r="BC2755" s="7"/>
      <c r="BD2755" s="7"/>
      <c r="BE2755" s="7"/>
      <c r="BF2755" s="7"/>
      <c r="BG2755" s="7"/>
      <c r="BH2755" s="7"/>
      <c r="BI2755" s="7"/>
      <c r="BJ2755" s="7"/>
      <c r="BK2755" s="7"/>
      <c r="BL2755" s="7"/>
      <c r="BM2755" s="7"/>
      <c r="BN2755" s="7"/>
      <c r="BO2755" s="7"/>
      <c r="BP2755" s="7"/>
      <c r="BQ2755" s="7"/>
      <c r="BR2755" s="7"/>
      <c r="BS2755" s="7"/>
      <c r="BT2755" s="7"/>
      <c r="BU2755" s="7"/>
      <c r="BV2755" s="7"/>
      <c r="BW2755" s="7"/>
      <c r="BX2755" s="7"/>
      <c r="BY2755" s="7"/>
      <c r="BZ2755" s="7"/>
      <c r="CA2755" s="7"/>
      <c r="CB2755" s="7"/>
      <c r="CC2755" s="7"/>
      <c r="CD2755" s="7"/>
      <c r="CE2755" s="7"/>
      <c r="CF2755" s="7"/>
      <c r="CG2755" s="7"/>
      <c r="CH2755" s="7"/>
    </row>
    <row r="2756" spans="4:86" ht="11.25">
      <c r="D2756" s="7"/>
      <c r="E2756" s="7"/>
      <c r="F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V2756" s="7"/>
      <c r="AW2756" s="7"/>
      <c r="AX2756" s="7"/>
      <c r="AY2756" s="7"/>
      <c r="AZ2756" s="7"/>
      <c r="BA2756" s="7"/>
      <c r="BB2756" s="7"/>
      <c r="BC2756" s="7"/>
      <c r="BD2756" s="7"/>
      <c r="BE2756" s="7"/>
      <c r="BF2756" s="7"/>
      <c r="BG2756" s="7"/>
      <c r="BH2756" s="7"/>
      <c r="BI2756" s="7"/>
      <c r="BJ2756" s="7"/>
      <c r="BK2756" s="7"/>
      <c r="BL2756" s="7"/>
      <c r="BM2756" s="7"/>
      <c r="BN2756" s="7"/>
      <c r="BO2756" s="7"/>
      <c r="BP2756" s="7"/>
      <c r="BQ2756" s="7"/>
      <c r="BR2756" s="7"/>
      <c r="BS2756" s="7"/>
      <c r="BT2756" s="7"/>
      <c r="BU2756" s="7"/>
      <c r="BV2756" s="7"/>
      <c r="BW2756" s="7"/>
      <c r="BX2756" s="7"/>
      <c r="BY2756" s="7"/>
      <c r="BZ2756" s="7"/>
      <c r="CA2756" s="7"/>
      <c r="CB2756" s="7"/>
      <c r="CC2756" s="7"/>
      <c r="CD2756" s="7"/>
      <c r="CE2756" s="7"/>
      <c r="CF2756" s="7"/>
      <c r="CG2756" s="7"/>
      <c r="CH2756" s="7"/>
    </row>
    <row r="2757" spans="4:86" ht="11.25">
      <c r="D2757" s="7"/>
      <c r="E2757" s="7"/>
      <c r="F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V2757" s="7"/>
      <c r="AW2757" s="7"/>
      <c r="AX2757" s="7"/>
      <c r="AY2757" s="7"/>
      <c r="AZ2757" s="7"/>
      <c r="BA2757" s="7"/>
      <c r="BB2757" s="7"/>
      <c r="BC2757" s="7"/>
      <c r="BD2757" s="7"/>
      <c r="BE2757" s="7"/>
      <c r="BF2757" s="7"/>
      <c r="BG2757" s="7"/>
      <c r="BH2757" s="7"/>
      <c r="BI2757" s="7"/>
      <c r="BJ2757" s="7"/>
      <c r="BK2757" s="7"/>
      <c r="BL2757" s="7"/>
      <c r="BM2757" s="7"/>
      <c r="BN2757" s="7"/>
      <c r="BO2757" s="7"/>
      <c r="BP2757" s="7"/>
      <c r="BQ2757" s="7"/>
      <c r="BR2757" s="7"/>
      <c r="BS2757" s="7"/>
      <c r="BT2757" s="7"/>
      <c r="BU2757" s="7"/>
      <c r="BV2757" s="7"/>
      <c r="BW2757" s="7"/>
      <c r="BX2757" s="7"/>
      <c r="BY2757" s="7"/>
      <c r="BZ2757" s="7"/>
      <c r="CA2757" s="7"/>
      <c r="CB2757" s="7"/>
      <c r="CC2757" s="7"/>
      <c r="CD2757" s="7"/>
      <c r="CE2757" s="7"/>
      <c r="CF2757" s="7"/>
      <c r="CG2757" s="7"/>
      <c r="CH2757" s="7"/>
    </row>
    <row r="2758" spans="4:86" ht="11.25">
      <c r="D2758" s="7"/>
      <c r="E2758" s="7"/>
      <c r="F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V2758" s="7"/>
      <c r="AW2758" s="7"/>
      <c r="AX2758" s="7"/>
      <c r="AY2758" s="7"/>
      <c r="AZ2758" s="7"/>
      <c r="BA2758" s="7"/>
      <c r="BB2758" s="7"/>
      <c r="BC2758" s="7"/>
      <c r="BD2758" s="7"/>
      <c r="BE2758" s="7"/>
      <c r="BF2758" s="7"/>
      <c r="BG2758" s="7"/>
      <c r="BH2758" s="7"/>
      <c r="BI2758" s="7"/>
      <c r="BJ2758" s="7"/>
      <c r="BK2758" s="7"/>
      <c r="BL2758" s="7"/>
      <c r="BM2758" s="7"/>
      <c r="BN2758" s="7"/>
      <c r="BO2758" s="7"/>
      <c r="BP2758" s="7"/>
      <c r="BQ2758" s="7"/>
      <c r="BR2758" s="7"/>
      <c r="BS2758" s="7"/>
      <c r="BT2758" s="7"/>
      <c r="BU2758" s="7"/>
      <c r="BV2758" s="7"/>
      <c r="BW2758" s="7"/>
      <c r="BX2758" s="7"/>
      <c r="BY2758" s="7"/>
      <c r="BZ2758" s="7"/>
      <c r="CA2758" s="7"/>
      <c r="CB2758" s="7"/>
      <c r="CC2758" s="7"/>
      <c r="CD2758" s="7"/>
      <c r="CE2758" s="7"/>
      <c r="CF2758" s="7"/>
      <c r="CG2758" s="7"/>
      <c r="CH2758" s="7"/>
    </row>
    <row r="2759" spans="4:86" ht="11.25">
      <c r="D2759" s="7"/>
      <c r="E2759" s="7"/>
      <c r="F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V2759" s="7"/>
      <c r="AW2759" s="7"/>
      <c r="AX2759" s="7"/>
      <c r="AY2759" s="7"/>
      <c r="AZ2759" s="7"/>
      <c r="BA2759" s="7"/>
      <c r="BB2759" s="7"/>
      <c r="BC2759" s="7"/>
      <c r="BD2759" s="7"/>
      <c r="BE2759" s="7"/>
      <c r="BF2759" s="7"/>
      <c r="BG2759" s="7"/>
      <c r="BH2759" s="7"/>
      <c r="BI2759" s="7"/>
      <c r="BJ2759" s="7"/>
      <c r="BK2759" s="7"/>
      <c r="BL2759" s="7"/>
      <c r="BM2759" s="7"/>
      <c r="BN2759" s="7"/>
      <c r="BO2759" s="7"/>
      <c r="BP2759" s="7"/>
      <c r="BQ2759" s="7"/>
      <c r="BR2759" s="7"/>
      <c r="BS2759" s="7"/>
      <c r="BT2759" s="7"/>
      <c r="BU2759" s="7"/>
      <c r="BV2759" s="7"/>
      <c r="BW2759" s="7"/>
      <c r="BX2759" s="7"/>
      <c r="BY2759" s="7"/>
      <c r="BZ2759" s="7"/>
      <c r="CA2759" s="7"/>
      <c r="CB2759" s="7"/>
      <c r="CC2759" s="7"/>
      <c r="CD2759" s="7"/>
      <c r="CE2759" s="7"/>
      <c r="CF2759" s="7"/>
      <c r="CG2759" s="7"/>
      <c r="CH2759" s="7"/>
    </row>
    <row r="2760" spans="4:86" ht="11.25">
      <c r="D2760" s="7"/>
      <c r="E2760" s="7"/>
      <c r="F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V2760" s="7"/>
      <c r="AW2760" s="7"/>
      <c r="AX2760" s="7"/>
      <c r="AY2760" s="7"/>
      <c r="AZ2760" s="7"/>
      <c r="BA2760" s="7"/>
      <c r="BB2760" s="7"/>
      <c r="BC2760" s="7"/>
      <c r="BD2760" s="7"/>
      <c r="BE2760" s="7"/>
      <c r="BF2760" s="7"/>
      <c r="BG2760" s="7"/>
      <c r="BH2760" s="7"/>
      <c r="BI2760" s="7"/>
      <c r="BJ2760" s="7"/>
      <c r="BK2760" s="7"/>
      <c r="BL2760" s="7"/>
      <c r="BM2760" s="7"/>
      <c r="BN2760" s="7"/>
      <c r="BO2760" s="7"/>
      <c r="BP2760" s="7"/>
      <c r="BQ2760" s="7"/>
      <c r="BR2760" s="7"/>
      <c r="BS2760" s="7"/>
      <c r="BT2760" s="7"/>
      <c r="BU2760" s="7"/>
      <c r="BV2760" s="7"/>
      <c r="BW2760" s="7"/>
      <c r="BX2760" s="7"/>
      <c r="BY2760" s="7"/>
      <c r="BZ2760" s="7"/>
      <c r="CA2760" s="7"/>
      <c r="CB2760" s="7"/>
      <c r="CC2760" s="7"/>
      <c r="CD2760" s="7"/>
      <c r="CE2760" s="7"/>
      <c r="CF2760" s="7"/>
      <c r="CG2760" s="7"/>
      <c r="CH2760" s="7"/>
    </row>
    <row r="2761" spans="4:86" ht="11.25">
      <c r="D2761" s="7"/>
      <c r="E2761" s="7"/>
      <c r="F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V2761" s="7"/>
      <c r="AW2761" s="7"/>
      <c r="AX2761" s="7"/>
      <c r="AY2761" s="7"/>
      <c r="AZ2761" s="7"/>
      <c r="BA2761" s="7"/>
      <c r="BB2761" s="7"/>
      <c r="BC2761" s="7"/>
      <c r="BD2761" s="7"/>
      <c r="BE2761" s="7"/>
      <c r="BF2761" s="7"/>
      <c r="BG2761" s="7"/>
      <c r="BH2761" s="7"/>
      <c r="BI2761" s="7"/>
      <c r="BJ2761" s="7"/>
      <c r="BK2761" s="7"/>
      <c r="BL2761" s="7"/>
      <c r="BM2761" s="7"/>
      <c r="BN2761" s="7"/>
      <c r="BO2761" s="7"/>
      <c r="BP2761" s="7"/>
      <c r="BQ2761" s="7"/>
      <c r="BR2761" s="7"/>
      <c r="BS2761" s="7"/>
      <c r="BT2761" s="7"/>
      <c r="BU2761" s="7"/>
      <c r="BV2761" s="7"/>
      <c r="BW2761" s="7"/>
      <c r="BX2761" s="7"/>
      <c r="BY2761" s="7"/>
      <c r="BZ2761" s="7"/>
      <c r="CA2761" s="7"/>
      <c r="CB2761" s="7"/>
      <c r="CC2761" s="7"/>
      <c r="CD2761" s="7"/>
      <c r="CE2761" s="7"/>
      <c r="CF2761" s="7"/>
      <c r="CG2761" s="7"/>
      <c r="CH2761" s="7"/>
    </row>
    <row r="2762" spans="4:86" ht="11.25">
      <c r="D2762" s="7"/>
      <c r="E2762" s="7"/>
      <c r="F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V2762" s="7"/>
      <c r="AW2762" s="7"/>
      <c r="AX2762" s="7"/>
      <c r="AY2762" s="7"/>
      <c r="AZ2762" s="7"/>
      <c r="BA2762" s="7"/>
      <c r="BB2762" s="7"/>
      <c r="BC2762" s="7"/>
      <c r="BD2762" s="7"/>
      <c r="BE2762" s="7"/>
      <c r="BF2762" s="7"/>
      <c r="BG2762" s="7"/>
      <c r="BH2762" s="7"/>
      <c r="BI2762" s="7"/>
      <c r="BJ2762" s="7"/>
      <c r="BK2762" s="7"/>
      <c r="BL2762" s="7"/>
      <c r="BM2762" s="7"/>
      <c r="BN2762" s="7"/>
      <c r="BO2762" s="7"/>
      <c r="BP2762" s="7"/>
      <c r="BQ2762" s="7"/>
      <c r="BR2762" s="7"/>
      <c r="BS2762" s="7"/>
      <c r="BT2762" s="7"/>
      <c r="BU2762" s="7"/>
      <c r="BV2762" s="7"/>
      <c r="BW2762" s="7"/>
      <c r="BX2762" s="7"/>
      <c r="BY2762" s="7"/>
      <c r="BZ2762" s="7"/>
      <c r="CA2762" s="7"/>
      <c r="CB2762" s="7"/>
      <c r="CC2762" s="7"/>
      <c r="CD2762" s="7"/>
      <c r="CE2762" s="7"/>
      <c r="CF2762" s="7"/>
      <c r="CG2762" s="7"/>
      <c r="CH2762" s="7"/>
    </row>
    <row r="2763" spans="4:86" ht="11.25">
      <c r="D2763" s="7"/>
      <c r="E2763" s="7"/>
      <c r="F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V2763" s="7"/>
      <c r="AW2763" s="7"/>
      <c r="AX2763" s="7"/>
      <c r="AY2763" s="7"/>
      <c r="AZ2763" s="7"/>
      <c r="BA2763" s="7"/>
      <c r="BB2763" s="7"/>
      <c r="BC2763" s="7"/>
      <c r="BD2763" s="7"/>
      <c r="BE2763" s="7"/>
      <c r="BF2763" s="7"/>
      <c r="BG2763" s="7"/>
      <c r="BH2763" s="7"/>
      <c r="BI2763" s="7"/>
      <c r="BJ2763" s="7"/>
      <c r="BK2763" s="7"/>
      <c r="BL2763" s="7"/>
      <c r="BM2763" s="7"/>
      <c r="BN2763" s="7"/>
      <c r="BO2763" s="7"/>
      <c r="BP2763" s="7"/>
      <c r="BQ2763" s="7"/>
      <c r="BR2763" s="7"/>
      <c r="BS2763" s="7"/>
      <c r="BT2763" s="7"/>
      <c r="BU2763" s="7"/>
      <c r="BV2763" s="7"/>
      <c r="BW2763" s="7"/>
      <c r="BX2763" s="7"/>
      <c r="BY2763" s="7"/>
      <c r="BZ2763" s="7"/>
      <c r="CA2763" s="7"/>
      <c r="CB2763" s="7"/>
      <c r="CC2763" s="7"/>
      <c r="CD2763" s="7"/>
      <c r="CE2763" s="7"/>
      <c r="CF2763" s="7"/>
      <c r="CG2763" s="7"/>
      <c r="CH2763" s="7"/>
    </row>
    <row r="2764" spans="4:86" ht="11.25">
      <c r="D2764" s="7"/>
      <c r="E2764" s="7"/>
      <c r="F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V2764" s="7"/>
      <c r="AW2764" s="7"/>
      <c r="AX2764" s="7"/>
      <c r="AY2764" s="7"/>
      <c r="AZ2764" s="7"/>
      <c r="BA2764" s="7"/>
      <c r="BB2764" s="7"/>
      <c r="BC2764" s="7"/>
      <c r="BD2764" s="7"/>
      <c r="BE2764" s="7"/>
      <c r="BF2764" s="7"/>
      <c r="BG2764" s="7"/>
      <c r="BH2764" s="7"/>
      <c r="BI2764" s="7"/>
      <c r="BJ2764" s="7"/>
      <c r="BK2764" s="7"/>
      <c r="BL2764" s="7"/>
      <c r="BM2764" s="7"/>
      <c r="BN2764" s="7"/>
      <c r="BO2764" s="7"/>
      <c r="BP2764" s="7"/>
      <c r="BQ2764" s="7"/>
      <c r="BR2764" s="7"/>
      <c r="BS2764" s="7"/>
      <c r="BT2764" s="7"/>
      <c r="BU2764" s="7"/>
      <c r="BV2764" s="7"/>
      <c r="BW2764" s="7"/>
      <c r="BX2764" s="7"/>
      <c r="BY2764" s="7"/>
      <c r="BZ2764" s="7"/>
      <c r="CA2764" s="7"/>
      <c r="CB2764" s="7"/>
      <c r="CC2764" s="7"/>
      <c r="CD2764" s="7"/>
      <c r="CE2764" s="7"/>
      <c r="CF2764" s="7"/>
      <c r="CG2764" s="7"/>
      <c r="CH2764" s="7"/>
    </row>
    <row r="2765" spans="4:86" ht="11.25">
      <c r="D2765" s="7"/>
      <c r="E2765" s="7"/>
      <c r="F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V2765" s="7"/>
      <c r="AW2765" s="7"/>
      <c r="AX2765" s="7"/>
      <c r="AY2765" s="7"/>
      <c r="AZ2765" s="7"/>
      <c r="BA2765" s="7"/>
      <c r="BB2765" s="7"/>
      <c r="BC2765" s="7"/>
      <c r="BD2765" s="7"/>
      <c r="BE2765" s="7"/>
      <c r="BF2765" s="7"/>
      <c r="BG2765" s="7"/>
      <c r="BH2765" s="7"/>
      <c r="BI2765" s="7"/>
      <c r="BJ2765" s="7"/>
      <c r="BK2765" s="7"/>
      <c r="BL2765" s="7"/>
      <c r="BM2765" s="7"/>
      <c r="BN2765" s="7"/>
      <c r="BO2765" s="7"/>
      <c r="BP2765" s="7"/>
      <c r="BQ2765" s="7"/>
      <c r="BR2765" s="7"/>
      <c r="BS2765" s="7"/>
      <c r="BT2765" s="7"/>
      <c r="BU2765" s="7"/>
      <c r="BV2765" s="7"/>
      <c r="BW2765" s="7"/>
      <c r="BX2765" s="7"/>
      <c r="BY2765" s="7"/>
      <c r="BZ2765" s="7"/>
      <c r="CA2765" s="7"/>
      <c r="CB2765" s="7"/>
      <c r="CC2765" s="7"/>
      <c r="CD2765" s="7"/>
      <c r="CE2765" s="7"/>
      <c r="CF2765" s="7"/>
      <c r="CG2765" s="7"/>
      <c r="CH2765" s="7"/>
    </row>
    <row r="2766" spans="4:86" ht="11.25">
      <c r="D2766" s="7"/>
      <c r="E2766" s="7"/>
      <c r="F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V2766" s="7"/>
      <c r="AW2766" s="7"/>
      <c r="AX2766" s="7"/>
      <c r="AY2766" s="7"/>
      <c r="AZ2766" s="7"/>
      <c r="BA2766" s="7"/>
      <c r="BB2766" s="7"/>
      <c r="BC2766" s="7"/>
      <c r="BD2766" s="7"/>
      <c r="BE2766" s="7"/>
      <c r="BF2766" s="7"/>
      <c r="BG2766" s="7"/>
      <c r="BH2766" s="7"/>
      <c r="BI2766" s="7"/>
      <c r="BJ2766" s="7"/>
      <c r="BK2766" s="7"/>
      <c r="BL2766" s="7"/>
      <c r="BM2766" s="7"/>
      <c r="BN2766" s="7"/>
      <c r="BO2766" s="7"/>
      <c r="BP2766" s="7"/>
      <c r="BQ2766" s="7"/>
      <c r="BR2766" s="7"/>
      <c r="BS2766" s="7"/>
      <c r="BT2766" s="7"/>
      <c r="BU2766" s="7"/>
      <c r="BV2766" s="7"/>
      <c r="BW2766" s="7"/>
      <c r="BX2766" s="7"/>
      <c r="BY2766" s="7"/>
      <c r="BZ2766" s="7"/>
      <c r="CA2766" s="7"/>
      <c r="CB2766" s="7"/>
      <c r="CC2766" s="7"/>
      <c r="CD2766" s="7"/>
      <c r="CE2766" s="7"/>
      <c r="CF2766" s="7"/>
      <c r="CG2766" s="7"/>
      <c r="CH2766" s="7"/>
    </row>
    <row r="2767" spans="4:86" ht="11.25">
      <c r="D2767" s="7"/>
      <c r="E2767" s="7"/>
      <c r="F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V2767" s="7"/>
      <c r="AW2767" s="7"/>
      <c r="AX2767" s="7"/>
      <c r="AY2767" s="7"/>
      <c r="AZ2767" s="7"/>
      <c r="BA2767" s="7"/>
      <c r="BB2767" s="7"/>
      <c r="BC2767" s="7"/>
      <c r="BD2767" s="7"/>
      <c r="BE2767" s="7"/>
      <c r="BF2767" s="7"/>
      <c r="BG2767" s="7"/>
      <c r="BH2767" s="7"/>
      <c r="BI2767" s="7"/>
      <c r="BJ2767" s="7"/>
      <c r="BK2767" s="7"/>
      <c r="BL2767" s="7"/>
      <c r="BM2767" s="7"/>
      <c r="BN2767" s="7"/>
      <c r="BO2767" s="7"/>
      <c r="BP2767" s="7"/>
      <c r="BQ2767" s="7"/>
      <c r="BR2767" s="7"/>
      <c r="BS2767" s="7"/>
      <c r="BT2767" s="7"/>
      <c r="BU2767" s="7"/>
      <c r="BV2767" s="7"/>
      <c r="BW2767" s="7"/>
      <c r="BX2767" s="7"/>
      <c r="BY2767" s="7"/>
      <c r="BZ2767" s="7"/>
      <c r="CA2767" s="7"/>
      <c r="CB2767" s="7"/>
      <c r="CC2767" s="7"/>
      <c r="CD2767" s="7"/>
      <c r="CE2767" s="7"/>
      <c r="CF2767" s="7"/>
      <c r="CG2767" s="7"/>
      <c r="CH2767" s="7"/>
    </row>
    <row r="2768" spans="4:86" ht="11.25">
      <c r="D2768" s="7"/>
      <c r="E2768" s="7"/>
      <c r="F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V2768" s="7"/>
      <c r="AW2768" s="7"/>
      <c r="AX2768" s="7"/>
      <c r="AY2768" s="7"/>
      <c r="AZ2768" s="7"/>
      <c r="BA2768" s="7"/>
      <c r="BB2768" s="7"/>
      <c r="BC2768" s="7"/>
      <c r="BD2768" s="7"/>
      <c r="BE2768" s="7"/>
      <c r="BF2768" s="7"/>
      <c r="BG2768" s="7"/>
      <c r="BH2768" s="7"/>
      <c r="BI2768" s="7"/>
      <c r="BJ2768" s="7"/>
      <c r="BK2768" s="7"/>
      <c r="BL2768" s="7"/>
      <c r="BM2768" s="7"/>
      <c r="BN2768" s="7"/>
      <c r="BO2768" s="7"/>
      <c r="BP2768" s="7"/>
      <c r="BQ2768" s="7"/>
      <c r="BR2768" s="7"/>
      <c r="BS2768" s="7"/>
      <c r="BT2768" s="7"/>
      <c r="BU2768" s="7"/>
      <c r="BV2768" s="7"/>
      <c r="BW2768" s="7"/>
      <c r="BX2768" s="7"/>
      <c r="BY2768" s="7"/>
      <c r="BZ2768" s="7"/>
      <c r="CA2768" s="7"/>
      <c r="CB2768" s="7"/>
      <c r="CC2768" s="7"/>
      <c r="CD2768" s="7"/>
      <c r="CE2768" s="7"/>
      <c r="CF2768" s="7"/>
      <c r="CG2768" s="7"/>
      <c r="CH2768" s="7"/>
    </row>
    <row r="2769" spans="4:86" ht="11.25">
      <c r="D2769" s="7"/>
      <c r="E2769" s="7"/>
      <c r="F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V2769" s="7"/>
      <c r="AW2769" s="7"/>
      <c r="AX2769" s="7"/>
      <c r="AY2769" s="7"/>
      <c r="AZ2769" s="7"/>
      <c r="BA2769" s="7"/>
      <c r="BB2769" s="7"/>
      <c r="BC2769" s="7"/>
      <c r="BD2769" s="7"/>
      <c r="BE2769" s="7"/>
      <c r="BF2769" s="7"/>
      <c r="BG2769" s="7"/>
      <c r="BH2769" s="7"/>
      <c r="BI2769" s="7"/>
      <c r="BJ2769" s="7"/>
      <c r="BK2769" s="7"/>
      <c r="BL2769" s="7"/>
      <c r="BM2769" s="7"/>
      <c r="BN2769" s="7"/>
      <c r="BO2769" s="7"/>
      <c r="BP2769" s="7"/>
      <c r="BQ2769" s="7"/>
      <c r="BR2769" s="7"/>
      <c r="BS2769" s="7"/>
      <c r="BT2769" s="7"/>
      <c r="BU2769" s="7"/>
      <c r="BV2769" s="7"/>
      <c r="BW2769" s="7"/>
      <c r="BX2769" s="7"/>
      <c r="BY2769" s="7"/>
      <c r="BZ2769" s="7"/>
      <c r="CA2769" s="7"/>
      <c r="CB2769" s="7"/>
      <c r="CC2769" s="7"/>
      <c r="CD2769" s="7"/>
      <c r="CE2769" s="7"/>
      <c r="CF2769" s="7"/>
      <c r="CG2769" s="7"/>
      <c r="CH2769" s="7"/>
    </row>
    <row r="2770" spans="4:86" ht="11.25">
      <c r="D2770" s="7"/>
      <c r="E2770" s="7"/>
      <c r="F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V2770" s="7"/>
      <c r="AW2770" s="7"/>
      <c r="AX2770" s="7"/>
      <c r="AY2770" s="7"/>
      <c r="AZ2770" s="7"/>
      <c r="BA2770" s="7"/>
      <c r="BB2770" s="7"/>
      <c r="BC2770" s="7"/>
      <c r="BD2770" s="7"/>
      <c r="BE2770" s="7"/>
      <c r="BF2770" s="7"/>
      <c r="BG2770" s="7"/>
      <c r="BH2770" s="7"/>
      <c r="BI2770" s="7"/>
      <c r="BJ2770" s="7"/>
      <c r="BK2770" s="7"/>
      <c r="BL2770" s="7"/>
      <c r="BM2770" s="7"/>
      <c r="BN2770" s="7"/>
      <c r="BO2770" s="7"/>
      <c r="BP2770" s="7"/>
      <c r="BQ2770" s="7"/>
      <c r="BR2770" s="7"/>
      <c r="BS2770" s="7"/>
      <c r="BT2770" s="7"/>
      <c r="BU2770" s="7"/>
      <c r="BV2770" s="7"/>
      <c r="BW2770" s="7"/>
      <c r="BX2770" s="7"/>
      <c r="BY2770" s="7"/>
      <c r="BZ2770" s="7"/>
      <c r="CA2770" s="7"/>
      <c r="CB2770" s="7"/>
      <c r="CC2770" s="7"/>
      <c r="CD2770" s="7"/>
      <c r="CE2770" s="7"/>
      <c r="CF2770" s="7"/>
      <c r="CG2770" s="7"/>
      <c r="CH2770" s="7"/>
    </row>
    <row r="2771" spans="4:86" ht="11.25">
      <c r="D2771" s="7"/>
      <c r="E2771" s="7"/>
      <c r="F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V2771" s="7"/>
      <c r="AW2771" s="7"/>
      <c r="AX2771" s="7"/>
      <c r="AY2771" s="7"/>
      <c r="AZ2771" s="7"/>
      <c r="BA2771" s="7"/>
      <c r="BB2771" s="7"/>
      <c r="BC2771" s="7"/>
      <c r="BD2771" s="7"/>
      <c r="BE2771" s="7"/>
      <c r="BF2771" s="7"/>
      <c r="BG2771" s="7"/>
      <c r="BH2771" s="7"/>
      <c r="BI2771" s="7"/>
      <c r="BJ2771" s="7"/>
      <c r="BK2771" s="7"/>
      <c r="BL2771" s="7"/>
      <c r="BM2771" s="7"/>
      <c r="BN2771" s="7"/>
      <c r="BO2771" s="7"/>
      <c r="BP2771" s="7"/>
      <c r="BQ2771" s="7"/>
      <c r="BR2771" s="7"/>
      <c r="BS2771" s="7"/>
      <c r="BT2771" s="7"/>
      <c r="BU2771" s="7"/>
      <c r="BV2771" s="7"/>
      <c r="BW2771" s="7"/>
      <c r="BX2771" s="7"/>
      <c r="BY2771" s="7"/>
      <c r="BZ2771" s="7"/>
      <c r="CA2771" s="7"/>
      <c r="CB2771" s="7"/>
      <c r="CC2771" s="7"/>
      <c r="CD2771" s="7"/>
      <c r="CE2771" s="7"/>
      <c r="CF2771" s="7"/>
      <c r="CG2771" s="7"/>
      <c r="CH2771" s="7"/>
    </row>
    <row r="2772" spans="4:86" ht="11.25">
      <c r="D2772" s="7"/>
      <c r="E2772" s="7"/>
      <c r="F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V2772" s="7"/>
      <c r="AW2772" s="7"/>
      <c r="AX2772" s="7"/>
      <c r="AY2772" s="7"/>
      <c r="AZ2772" s="7"/>
      <c r="BA2772" s="7"/>
      <c r="BB2772" s="7"/>
      <c r="BC2772" s="7"/>
      <c r="BD2772" s="7"/>
      <c r="BE2772" s="7"/>
      <c r="BF2772" s="7"/>
      <c r="BG2772" s="7"/>
      <c r="BH2772" s="7"/>
      <c r="BI2772" s="7"/>
      <c r="BJ2772" s="7"/>
      <c r="BK2772" s="7"/>
      <c r="BL2772" s="7"/>
      <c r="BM2772" s="7"/>
      <c r="BN2772" s="7"/>
      <c r="BO2772" s="7"/>
      <c r="BP2772" s="7"/>
      <c r="BQ2772" s="7"/>
      <c r="BR2772" s="7"/>
      <c r="BS2772" s="7"/>
      <c r="BT2772" s="7"/>
      <c r="BU2772" s="7"/>
      <c r="BV2772" s="7"/>
      <c r="BW2772" s="7"/>
      <c r="BX2772" s="7"/>
      <c r="BY2772" s="7"/>
      <c r="BZ2772" s="7"/>
      <c r="CA2772" s="7"/>
      <c r="CB2772" s="7"/>
      <c r="CC2772" s="7"/>
      <c r="CD2772" s="7"/>
      <c r="CE2772" s="7"/>
      <c r="CF2772" s="7"/>
      <c r="CG2772" s="7"/>
      <c r="CH2772" s="7"/>
    </row>
    <row r="2773" spans="4:86" ht="11.25">
      <c r="D2773" s="7"/>
      <c r="E2773" s="7"/>
      <c r="F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V2773" s="7"/>
      <c r="AW2773" s="7"/>
      <c r="AX2773" s="7"/>
      <c r="AY2773" s="7"/>
      <c r="AZ2773" s="7"/>
      <c r="BA2773" s="7"/>
      <c r="BB2773" s="7"/>
      <c r="BC2773" s="7"/>
      <c r="BD2773" s="7"/>
      <c r="BE2773" s="7"/>
      <c r="BF2773" s="7"/>
      <c r="BG2773" s="7"/>
      <c r="BH2773" s="7"/>
      <c r="BI2773" s="7"/>
      <c r="BJ2773" s="7"/>
      <c r="BK2773" s="7"/>
      <c r="BL2773" s="7"/>
      <c r="BM2773" s="7"/>
      <c r="BN2773" s="7"/>
      <c r="BO2773" s="7"/>
      <c r="BP2773" s="7"/>
      <c r="BQ2773" s="7"/>
      <c r="BR2773" s="7"/>
      <c r="BS2773" s="7"/>
      <c r="BT2773" s="7"/>
      <c r="BU2773" s="7"/>
      <c r="BV2773" s="7"/>
      <c r="BW2773" s="7"/>
      <c r="BX2773" s="7"/>
      <c r="BY2773" s="7"/>
      <c r="BZ2773" s="7"/>
      <c r="CA2773" s="7"/>
      <c r="CB2773" s="7"/>
      <c r="CC2773" s="7"/>
      <c r="CD2773" s="7"/>
      <c r="CE2773" s="7"/>
      <c r="CF2773" s="7"/>
      <c r="CG2773" s="7"/>
      <c r="CH2773" s="7"/>
    </row>
    <row r="2774" spans="4:86" ht="11.25">
      <c r="D2774" s="7"/>
      <c r="E2774" s="7"/>
      <c r="F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V2774" s="7"/>
      <c r="AW2774" s="7"/>
      <c r="AX2774" s="7"/>
      <c r="AY2774" s="7"/>
      <c r="AZ2774" s="7"/>
      <c r="BA2774" s="7"/>
      <c r="BB2774" s="7"/>
      <c r="BC2774" s="7"/>
      <c r="BD2774" s="7"/>
      <c r="BE2774" s="7"/>
      <c r="BF2774" s="7"/>
      <c r="BG2774" s="7"/>
      <c r="BH2774" s="7"/>
      <c r="BI2774" s="7"/>
      <c r="BJ2774" s="7"/>
      <c r="BK2774" s="7"/>
      <c r="BL2774" s="7"/>
      <c r="BM2774" s="7"/>
      <c r="BN2774" s="7"/>
      <c r="BO2774" s="7"/>
      <c r="BP2774" s="7"/>
      <c r="BQ2774" s="7"/>
      <c r="BR2774" s="7"/>
      <c r="BS2774" s="7"/>
      <c r="BT2774" s="7"/>
      <c r="BU2774" s="7"/>
      <c r="BV2774" s="7"/>
      <c r="BW2774" s="7"/>
      <c r="BX2774" s="7"/>
      <c r="BY2774" s="7"/>
      <c r="BZ2774" s="7"/>
      <c r="CA2774" s="7"/>
      <c r="CB2774" s="7"/>
      <c r="CC2774" s="7"/>
      <c r="CD2774" s="7"/>
      <c r="CE2774" s="7"/>
      <c r="CF2774" s="7"/>
      <c r="CG2774" s="7"/>
      <c r="CH2774" s="7"/>
    </row>
    <row r="2775" spans="4:86" ht="11.25">
      <c r="D2775" s="7"/>
      <c r="E2775" s="7"/>
      <c r="F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V2775" s="7"/>
      <c r="AW2775" s="7"/>
      <c r="AX2775" s="7"/>
      <c r="AY2775" s="7"/>
      <c r="AZ2775" s="7"/>
      <c r="BA2775" s="7"/>
      <c r="BB2775" s="7"/>
      <c r="BC2775" s="7"/>
      <c r="BD2775" s="7"/>
      <c r="BE2775" s="7"/>
      <c r="BF2775" s="7"/>
      <c r="BG2775" s="7"/>
      <c r="BH2775" s="7"/>
      <c r="BI2775" s="7"/>
      <c r="BJ2775" s="7"/>
      <c r="BK2775" s="7"/>
      <c r="BL2775" s="7"/>
      <c r="BM2775" s="7"/>
      <c r="BN2775" s="7"/>
      <c r="BO2775" s="7"/>
      <c r="BP2775" s="7"/>
      <c r="BQ2775" s="7"/>
      <c r="BR2775" s="7"/>
      <c r="BS2775" s="7"/>
      <c r="BT2775" s="7"/>
      <c r="BU2775" s="7"/>
      <c r="BV2775" s="7"/>
      <c r="BW2775" s="7"/>
      <c r="BX2775" s="7"/>
      <c r="BY2775" s="7"/>
      <c r="BZ2775" s="7"/>
      <c r="CA2775" s="7"/>
      <c r="CB2775" s="7"/>
      <c r="CC2775" s="7"/>
      <c r="CD2775" s="7"/>
      <c r="CE2775" s="7"/>
      <c r="CF2775" s="7"/>
      <c r="CG2775" s="7"/>
      <c r="CH2775" s="7"/>
    </row>
    <row r="2776" spans="4:86" ht="11.25">
      <c r="D2776" s="7"/>
      <c r="E2776" s="7"/>
      <c r="F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V2776" s="7"/>
      <c r="AW2776" s="7"/>
      <c r="AX2776" s="7"/>
      <c r="AY2776" s="7"/>
      <c r="AZ2776" s="7"/>
      <c r="BA2776" s="7"/>
      <c r="BB2776" s="7"/>
      <c r="BC2776" s="7"/>
      <c r="BD2776" s="7"/>
      <c r="BE2776" s="7"/>
      <c r="BF2776" s="7"/>
      <c r="BG2776" s="7"/>
      <c r="BH2776" s="7"/>
      <c r="BI2776" s="7"/>
      <c r="BJ2776" s="7"/>
      <c r="BK2776" s="7"/>
      <c r="BL2776" s="7"/>
      <c r="BM2776" s="7"/>
      <c r="BN2776" s="7"/>
      <c r="BO2776" s="7"/>
      <c r="BP2776" s="7"/>
      <c r="BQ2776" s="7"/>
      <c r="BR2776" s="7"/>
      <c r="BS2776" s="7"/>
      <c r="BT2776" s="7"/>
      <c r="BU2776" s="7"/>
      <c r="BV2776" s="7"/>
      <c r="BW2776" s="7"/>
      <c r="BX2776" s="7"/>
      <c r="BY2776" s="7"/>
      <c r="BZ2776" s="7"/>
      <c r="CA2776" s="7"/>
      <c r="CB2776" s="7"/>
      <c r="CC2776" s="7"/>
      <c r="CD2776" s="7"/>
      <c r="CE2776" s="7"/>
      <c r="CF2776" s="7"/>
      <c r="CG2776" s="7"/>
      <c r="CH2776" s="7"/>
    </row>
    <row r="2777" spans="4:86" ht="11.25">
      <c r="D2777" s="7"/>
      <c r="E2777" s="7"/>
      <c r="F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  <c r="BH2777" s="7"/>
      <c r="BI2777" s="7"/>
      <c r="BJ2777" s="7"/>
      <c r="BK2777" s="7"/>
      <c r="BL2777" s="7"/>
      <c r="BM2777" s="7"/>
      <c r="BN2777" s="7"/>
      <c r="BO2777" s="7"/>
      <c r="BP2777" s="7"/>
      <c r="BQ2777" s="7"/>
      <c r="BR2777" s="7"/>
      <c r="BS2777" s="7"/>
      <c r="BT2777" s="7"/>
      <c r="BU2777" s="7"/>
      <c r="BV2777" s="7"/>
      <c r="BW2777" s="7"/>
      <c r="BX2777" s="7"/>
      <c r="BY2777" s="7"/>
      <c r="BZ2777" s="7"/>
      <c r="CA2777" s="7"/>
      <c r="CB2777" s="7"/>
      <c r="CC2777" s="7"/>
      <c r="CD2777" s="7"/>
      <c r="CE2777" s="7"/>
      <c r="CF2777" s="7"/>
      <c r="CG2777" s="7"/>
      <c r="CH2777" s="7"/>
    </row>
    <row r="2778" spans="4:86" ht="11.25">
      <c r="D2778" s="7"/>
      <c r="E2778" s="7"/>
      <c r="F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V2778" s="7"/>
      <c r="AW2778" s="7"/>
      <c r="AX2778" s="7"/>
      <c r="AY2778" s="7"/>
      <c r="AZ2778" s="7"/>
      <c r="BA2778" s="7"/>
      <c r="BB2778" s="7"/>
      <c r="BC2778" s="7"/>
      <c r="BD2778" s="7"/>
      <c r="BE2778" s="7"/>
      <c r="BF2778" s="7"/>
      <c r="BG2778" s="7"/>
      <c r="BH2778" s="7"/>
      <c r="BI2778" s="7"/>
      <c r="BJ2778" s="7"/>
      <c r="BK2778" s="7"/>
      <c r="BL2778" s="7"/>
      <c r="BM2778" s="7"/>
      <c r="BN2778" s="7"/>
      <c r="BO2778" s="7"/>
      <c r="BP2778" s="7"/>
      <c r="BQ2778" s="7"/>
      <c r="BR2778" s="7"/>
      <c r="BS2778" s="7"/>
      <c r="BT2778" s="7"/>
      <c r="BU2778" s="7"/>
      <c r="BV2778" s="7"/>
      <c r="BW2778" s="7"/>
      <c r="BX2778" s="7"/>
      <c r="BY2778" s="7"/>
      <c r="BZ2778" s="7"/>
      <c r="CA2778" s="7"/>
      <c r="CB2778" s="7"/>
      <c r="CC2778" s="7"/>
      <c r="CD2778" s="7"/>
      <c r="CE2778" s="7"/>
      <c r="CF2778" s="7"/>
      <c r="CG2778" s="7"/>
      <c r="CH2778" s="7"/>
    </row>
    <row r="2779" spans="4:86" ht="11.25">
      <c r="D2779" s="7"/>
      <c r="E2779" s="7"/>
      <c r="F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V2779" s="7"/>
      <c r="AW2779" s="7"/>
      <c r="AX2779" s="7"/>
      <c r="AY2779" s="7"/>
      <c r="AZ2779" s="7"/>
      <c r="BA2779" s="7"/>
      <c r="BB2779" s="7"/>
      <c r="BC2779" s="7"/>
      <c r="BD2779" s="7"/>
      <c r="BE2779" s="7"/>
      <c r="BF2779" s="7"/>
      <c r="BG2779" s="7"/>
      <c r="BH2779" s="7"/>
      <c r="BI2779" s="7"/>
      <c r="BJ2779" s="7"/>
      <c r="BK2779" s="7"/>
      <c r="BL2779" s="7"/>
      <c r="BM2779" s="7"/>
      <c r="BN2779" s="7"/>
      <c r="BO2779" s="7"/>
      <c r="BP2779" s="7"/>
      <c r="BQ2779" s="7"/>
      <c r="BR2779" s="7"/>
      <c r="BS2779" s="7"/>
      <c r="BT2779" s="7"/>
      <c r="BU2779" s="7"/>
      <c r="BV2779" s="7"/>
      <c r="BW2779" s="7"/>
      <c r="BX2779" s="7"/>
      <c r="BY2779" s="7"/>
      <c r="BZ2779" s="7"/>
      <c r="CA2779" s="7"/>
      <c r="CB2779" s="7"/>
      <c r="CC2779" s="7"/>
      <c r="CD2779" s="7"/>
      <c r="CE2779" s="7"/>
      <c r="CF2779" s="7"/>
      <c r="CG2779" s="7"/>
      <c r="CH2779" s="7"/>
    </row>
    <row r="2780" spans="4:86" ht="11.25">
      <c r="D2780" s="7"/>
      <c r="E2780" s="7"/>
      <c r="F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V2780" s="7"/>
      <c r="AW2780" s="7"/>
      <c r="AX2780" s="7"/>
      <c r="AY2780" s="7"/>
      <c r="AZ2780" s="7"/>
      <c r="BA2780" s="7"/>
      <c r="BB2780" s="7"/>
      <c r="BC2780" s="7"/>
      <c r="BD2780" s="7"/>
      <c r="BE2780" s="7"/>
      <c r="BF2780" s="7"/>
      <c r="BG2780" s="7"/>
      <c r="BH2780" s="7"/>
      <c r="BI2780" s="7"/>
      <c r="BJ2780" s="7"/>
      <c r="BK2780" s="7"/>
      <c r="BL2780" s="7"/>
      <c r="BM2780" s="7"/>
      <c r="BN2780" s="7"/>
      <c r="BO2780" s="7"/>
      <c r="BP2780" s="7"/>
      <c r="BQ2780" s="7"/>
      <c r="BR2780" s="7"/>
      <c r="BS2780" s="7"/>
      <c r="BT2780" s="7"/>
      <c r="BU2780" s="7"/>
      <c r="BV2780" s="7"/>
      <c r="BW2780" s="7"/>
      <c r="BX2780" s="7"/>
      <c r="BY2780" s="7"/>
      <c r="BZ2780" s="7"/>
      <c r="CA2780" s="7"/>
      <c r="CB2780" s="7"/>
      <c r="CC2780" s="7"/>
      <c r="CD2780" s="7"/>
      <c r="CE2780" s="7"/>
      <c r="CF2780" s="7"/>
      <c r="CG2780" s="7"/>
      <c r="CH2780" s="7"/>
    </row>
    <row r="2781" spans="4:86" ht="11.25">
      <c r="D2781" s="7"/>
      <c r="E2781" s="7"/>
      <c r="F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V2781" s="7"/>
      <c r="AW2781" s="7"/>
      <c r="AX2781" s="7"/>
      <c r="AY2781" s="7"/>
      <c r="AZ2781" s="7"/>
      <c r="BA2781" s="7"/>
      <c r="BB2781" s="7"/>
      <c r="BC2781" s="7"/>
      <c r="BD2781" s="7"/>
      <c r="BE2781" s="7"/>
      <c r="BF2781" s="7"/>
      <c r="BG2781" s="7"/>
      <c r="BH2781" s="7"/>
      <c r="BI2781" s="7"/>
      <c r="BJ2781" s="7"/>
      <c r="BK2781" s="7"/>
      <c r="BL2781" s="7"/>
      <c r="BM2781" s="7"/>
      <c r="BN2781" s="7"/>
      <c r="BO2781" s="7"/>
      <c r="BP2781" s="7"/>
      <c r="BQ2781" s="7"/>
      <c r="BR2781" s="7"/>
      <c r="BS2781" s="7"/>
      <c r="BT2781" s="7"/>
      <c r="BU2781" s="7"/>
      <c r="BV2781" s="7"/>
      <c r="BW2781" s="7"/>
      <c r="BX2781" s="7"/>
      <c r="BY2781" s="7"/>
      <c r="BZ2781" s="7"/>
      <c r="CA2781" s="7"/>
      <c r="CB2781" s="7"/>
      <c r="CC2781" s="7"/>
      <c r="CD2781" s="7"/>
      <c r="CE2781" s="7"/>
      <c r="CF2781" s="7"/>
      <c r="CG2781" s="7"/>
      <c r="CH2781" s="7"/>
    </row>
    <row r="2782" spans="4:86" ht="11.25">
      <c r="D2782" s="7"/>
      <c r="E2782" s="7"/>
      <c r="F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V2782" s="7"/>
      <c r="AW2782" s="7"/>
      <c r="AX2782" s="7"/>
      <c r="AY2782" s="7"/>
      <c r="AZ2782" s="7"/>
      <c r="BA2782" s="7"/>
      <c r="BB2782" s="7"/>
      <c r="BC2782" s="7"/>
      <c r="BD2782" s="7"/>
      <c r="BE2782" s="7"/>
      <c r="BF2782" s="7"/>
      <c r="BG2782" s="7"/>
      <c r="BH2782" s="7"/>
      <c r="BI2782" s="7"/>
      <c r="BJ2782" s="7"/>
      <c r="BK2782" s="7"/>
      <c r="BL2782" s="7"/>
      <c r="BM2782" s="7"/>
      <c r="BN2782" s="7"/>
      <c r="BO2782" s="7"/>
      <c r="BP2782" s="7"/>
      <c r="BQ2782" s="7"/>
      <c r="BR2782" s="7"/>
      <c r="BS2782" s="7"/>
      <c r="BT2782" s="7"/>
      <c r="BU2782" s="7"/>
      <c r="BV2782" s="7"/>
      <c r="BW2782" s="7"/>
      <c r="BX2782" s="7"/>
      <c r="BY2782" s="7"/>
      <c r="BZ2782" s="7"/>
      <c r="CA2782" s="7"/>
      <c r="CB2782" s="7"/>
      <c r="CC2782" s="7"/>
      <c r="CD2782" s="7"/>
      <c r="CE2782" s="7"/>
      <c r="CF2782" s="7"/>
      <c r="CG2782" s="7"/>
      <c r="CH2782" s="7"/>
    </row>
    <row r="2783" spans="4:86" ht="11.25">
      <c r="D2783" s="7"/>
      <c r="E2783" s="7"/>
      <c r="F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V2783" s="7"/>
      <c r="AW2783" s="7"/>
      <c r="AX2783" s="7"/>
      <c r="AY2783" s="7"/>
      <c r="AZ2783" s="7"/>
      <c r="BA2783" s="7"/>
      <c r="BB2783" s="7"/>
      <c r="BC2783" s="7"/>
      <c r="BD2783" s="7"/>
      <c r="BE2783" s="7"/>
      <c r="BF2783" s="7"/>
      <c r="BG2783" s="7"/>
      <c r="BH2783" s="7"/>
      <c r="BI2783" s="7"/>
      <c r="BJ2783" s="7"/>
      <c r="BK2783" s="7"/>
      <c r="BL2783" s="7"/>
      <c r="BM2783" s="7"/>
      <c r="BN2783" s="7"/>
      <c r="BO2783" s="7"/>
      <c r="BP2783" s="7"/>
      <c r="BQ2783" s="7"/>
      <c r="BR2783" s="7"/>
      <c r="BS2783" s="7"/>
      <c r="BT2783" s="7"/>
      <c r="BU2783" s="7"/>
      <c r="BV2783" s="7"/>
      <c r="BW2783" s="7"/>
      <c r="BX2783" s="7"/>
      <c r="BY2783" s="7"/>
      <c r="BZ2783" s="7"/>
      <c r="CA2783" s="7"/>
      <c r="CB2783" s="7"/>
      <c r="CC2783" s="7"/>
      <c r="CD2783" s="7"/>
      <c r="CE2783" s="7"/>
      <c r="CF2783" s="7"/>
      <c r="CG2783" s="7"/>
      <c r="CH2783" s="7"/>
    </row>
    <row r="2784" spans="4:86" ht="11.25">
      <c r="D2784" s="7"/>
      <c r="E2784" s="7"/>
      <c r="F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V2784" s="7"/>
      <c r="AW2784" s="7"/>
      <c r="AX2784" s="7"/>
      <c r="AY2784" s="7"/>
      <c r="AZ2784" s="7"/>
      <c r="BA2784" s="7"/>
      <c r="BB2784" s="7"/>
      <c r="BC2784" s="7"/>
      <c r="BD2784" s="7"/>
      <c r="BE2784" s="7"/>
      <c r="BF2784" s="7"/>
      <c r="BG2784" s="7"/>
      <c r="BH2784" s="7"/>
      <c r="BI2784" s="7"/>
      <c r="BJ2784" s="7"/>
      <c r="BK2784" s="7"/>
      <c r="BL2784" s="7"/>
      <c r="BM2784" s="7"/>
      <c r="BN2784" s="7"/>
      <c r="BO2784" s="7"/>
      <c r="BP2784" s="7"/>
      <c r="BQ2784" s="7"/>
      <c r="BR2784" s="7"/>
      <c r="BS2784" s="7"/>
      <c r="BT2784" s="7"/>
      <c r="BU2784" s="7"/>
      <c r="BV2784" s="7"/>
      <c r="BW2784" s="7"/>
      <c r="BX2784" s="7"/>
      <c r="BY2784" s="7"/>
      <c r="BZ2784" s="7"/>
      <c r="CA2784" s="7"/>
      <c r="CB2784" s="7"/>
      <c r="CC2784" s="7"/>
      <c r="CD2784" s="7"/>
      <c r="CE2784" s="7"/>
      <c r="CF2784" s="7"/>
      <c r="CG2784" s="7"/>
      <c r="CH2784" s="7"/>
    </row>
    <row r="2785" spans="4:86" ht="11.25">
      <c r="D2785" s="7"/>
      <c r="E2785" s="7"/>
      <c r="F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V2785" s="7"/>
      <c r="AW2785" s="7"/>
      <c r="AX2785" s="7"/>
      <c r="AY2785" s="7"/>
      <c r="AZ2785" s="7"/>
      <c r="BA2785" s="7"/>
      <c r="BB2785" s="7"/>
      <c r="BC2785" s="7"/>
      <c r="BD2785" s="7"/>
      <c r="BE2785" s="7"/>
      <c r="BF2785" s="7"/>
      <c r="BG2785" s="7"/>
      <c r="BH2785" s="7"/>
      <c r="BI2785" s="7"/>
      <c r="BJ2785" s="7"/>
      <c r="BK2785" s="7"/>
      <c r="BL2785" s="7"/>
      <c r="BM2785" s="7"/>
      <c r="BN2785" s="7"/>
      <c r="BO2785" s="7"/>
      <c r="BP2785" s="7"/>
      <c r="BQ2785" s="7"/>
      <c r="BR2785" s="7"/>
      <c r="BS2785" s="7"/>
      <c r="BT2785" s="7"/>
      <c r="BU2785" s="7"/>
      <c r="BV2785" s="7"/>
      <c r="BW2785" s="7"/>
      <c r="BX2785" s="7"/>
      <c r="BY2785" s="7"/>
      <c r="BZ2785" s="7"/>
      <c r="CA2785" s="7"/>
      <c r="CB2785" s="7"/>
      <c r="CC2785" s="7"/>
      <c r="CD2785" s="7"/>
      <c r="CE2785" s="7"/>
      <c r="CF2785" s="7"/>
      <c r="CG2785" s="7"/>
      <c r="CH2785" s="7"/>
    </row>
    <row r="2786" spans="4:86" ht="11.25">
      <c r="D2786" s="7"/>
      <c r="E2786" s="7"/>
      <c r="F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V2786" s="7"/>
      <c r="AW2786" s="7"/>
      <c r="AX2786" s="7"/>
      <c r="AY2786" s="7"/>
      <c r="AZ2786" s="7"/>
      <c r="BA2786" s="7"/>
      <c r="BB2786" s="7"/>
      <c r="BC2786" s="7"/>
      <c r="BD2786" s="7"/>
      <c r="BE2786" s="7"/>
      <c r="BF2786" s="7"/>
      <c r="BG2786" s="7"/>
      <c r="BH2786" s="7"/>
      <c r="BI2786" s="7"/>
      <c r="BJ2786" s="7"/>
      <c r="BK2786" s="7"/>
      <c r="BL2786" s="7"/>
      <c r="BM2786" s="7"/>
      <c r="BN2786" s="7"/>
      <c r="BO2786" s="7"/>
      <c r="BP2786" s="7"/>
      <c r="BQ2786" s="7"/>
      <c r="BR2786" s="7"/>
      <c r="BS2786" s="7"/>
      <c r="BT2786" s="7"/>
      <c r="BU2786" s="7"/>
      <c r="BV2786" s="7"/>
      <c r="BW2786" s="7"/>
      <c r="BX2786" s="7"/>
      <c r="BY2786" s="7"/>
      <c r="BZ2786" s="7"/>
      <c r="CA2786" s="7"/>
      <c r="CB2786" s="7"/>
      <c r="CC2786" s="7"/>
      <c r="CD2786" s="7"/>
      <c r="CE2786" s="7"/>
      <c r="CF2786" s="7"/>
      <c r="CG2786" s="7"/>
      <c r="CH2786" s="7"/>
    </row>
    <row r="2787" spans="4:86" ht="11.25">
      <c r="D2787" s="7"/>
      <c r="E2787" s="7"/>
      <c r="F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V2787" s="7"/>
      <c r="AW2787" s="7"/>
      <c r="AX2787" s="7"/>
      <c r="AY2787" s="7"/>
      <c r="AZ2787" s="7"/>
      <c r="BA2787" s="7"/>
      <c r="BB2787" s="7"/>
      <c r="BC2787" s="7"/>
      <c r="BD2787" s="7"/>
      <c r="BE2787" s="7"/>
      <c r="BF2787" s="7"/>
      <c r="BG2787" s="7"/>
      <c r="BH2787" s="7"/>
      <c r="BI2787" s="7"/>
      <c r="BJ2787" s="7"/>
      <c r="BK2787" s="7"/>
      <c r="BL2787" s="7"/>
      <c r="BM2787" s="7"/>
      <c r="BN2787" s="7"/>
      <c r="BO2787" s="7"/>
      <c r="BP2787" s="7"/>
      <c r="BQ2787" s="7"/>
      <c r="BR2787" s="7"/>
      <c r="BS2787" s="7"/>
      <c r="BT2787" s="7"/>
      <c r="BU2787" s="7"/>
      <c r="BV2787" s="7"/>
      <c r="BW2787" s="7"/>
      <c r="BX2787" s="7"/>
      <c r="BY2787" s="7"/>
      <c r="BZ2787" s="7"/>
      <c r="CA2787" s="7"/>
      <c r="CB2787" s="7"/>
      <c r="CC2787" s="7"/>
      <c r="CD2787" s="7"/>
      <c r="CE2787" s="7"/>
      <c r="CF2787" s="7"/>
      <c r="CG2787" s="7"/>
      <c r="CH2787" s="7"/>
    </row>
    <row r="2788" spans="4:86" ht="11.25">
      <c r="D2788" s="7"/>
      <c r="E2788" s="7"/>
      <c r="F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V2788" s="7"/>
      <c r="AW2788" s="7"/>
      <c r="AX2788" s="7"/>
      <c r="AY2788" s="7"/>
      <c r="AZ2788" s="7"/>
      <c r="BA2788" s="7"/>
      <c r="BB2788" s="7"/>
      <c r="BC2788" s="7"/>
      <c r="BD2788" s="7"/>
      <c r="BE2788" s="7"/>
      <c r="BF2788" s="7"/>
      <c r="BG2788" s="7"/>
      <c r="BH2788" s="7"/>
      <c r="BI2788" s="7"/>
      <c r="BJ2788" s="7"/>
      <c r="BK2788" s="7"/>
      <c r="BL2788" s="7"/>
      <c r="BM2788" s="7"/>
      <c r="BN2788" s="7"/>
      <c r="BO2788" s="7"/>
      <c r="BP2788" s="7"/>
      <c r="BQ2788" s="7"/>
      <c r="BR2788" s="7"/>
      <c r="BS2788" s="7"/>
      <c r="BT2788" s="7"/>
      <c r="BU2788" s="7"/>
      <c r="BV2788" s="7"/>
      <c r="BW2788" s="7"/>
      <c r="BX2788" s="7"/>
      <c r="BY2788" s="7"/>
      <c r="BZ2788" s="7"/>
      <c r="CA2788" s="7"/>
      <c r="CB2788" s="7"/>
      <c r="CC2788" s="7"/>
      <c r="CD2788" s="7"/>
      <c r="CE2788" s="7"/>
      <c r="CF2788" s="7"/>
      <c r="CG2788" s="7"/>
      <c r="CH2788" s="7"/>
    </row>
    <row r="2789" spans="4:86" ht="11.25">
      <c r="D2789" s="7"/>
      <c r="E2789" s="7"/>
      <c r="F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V2789" s="7"/>
      <c r="AW2789" s="7"/>
      <c r="AX2789" s="7"/>
      <c r="AY2789" s="7"/>
      <c r="AZ2789" s="7"/>
      <c r="BA2789" s="7"/>
      <c r="BB2789" s="7"/>
      <c r="BC2789" s="7"/>
      <c r="BD2789" s="7"/>
      <c r="BE2789" s="7"/>
      <c r="BF2789" s="7"/>
      <c r="BG2789" s="7"/>
      <c r="BH2789" s="7"/>
      <c r="BI2789" s="7"/>
      <c r="BJ2789" s="7"/>
      <c r="BK2789" s="7"/>
      <c r="BL2789" s="7"/>
      <c r="BM2789" s="7"/>
      <c r="BN2789" s="7"/>
      <c r="BO2789" s="7"/>
      <c r="BP2789" s="7"/>
      <c r="BQ2789" s="7"/>
      <c r="BR2789" s="7"/>
      <c r="BS2789" s="7"/>
      <c r="BT2789" s="7"/>
      <c r="BU2789" s="7"/>
      <c r="BV2789" s="7"/>
      <c r="BW2789" s="7"/>
      <c r="BX2789" s="7"/>
      <c r="BY2789" s="7"/>
      <c r="BZ2789" s="7"/>
      <c r="CA2789" s="7"/>
      <c r="CB2789" s="7"/>
      <c r="CC2789" s="7"/>
      <c r="CD2789" s="7"/>
      <c r="CE2789" s="7"/>
      <c r="CF2789" s="7"/>
      <c r="CG2789" s="7"/>
      <c r="CH2789" s="7"/>
    </row>
    <row r="2790" spans="4:86" ht="11.25">
      <c r="D2790" s="7"/>
      <c r="E2790" s="7"/>
      <c r="F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V2790" s="7"/>
      <c r="AW2790" s="7"/>
      <c r="AX2790" s="7"/>
      <c r="AY2790" s="7"/>
      <c r="AZ2790" s="7"/>
      <c r="BA2790" s="7"/>
      <c r="BB2790" s="7"/>
      <c r="BC2790" s="7"/>
      <c r="BD2790" s="7"/>
      <c r="BE2790" s="7"/>
      <c r="BF2790" s="7"/>
      <c r="BG2790" s="7"/>
      <c r="BH2790" s="7"/>
      <c r="BI2790" s="7"/>
      <c r="BJ2790" s="7"/>
      <c r="BK2790" s="7"/>
      <c r="BL2790" s="7"/>
      <c r="BM2790" s="7"/>
      <c r="BN2790" s="7"/>
      <c r="BO2790" s="7"/>
      <c r="BP2790" s="7"/>
      <c r="BQ2790" s="7"/>
      <c r="BR2790" s="7"/>
      <c r="BS2790" s="7"/>
      <c r="BT2790" s="7"/>
      <c r="BU2790" s="7"/>
      <c r="BV2790" s="7"/>
      <c r="BW2790" s="7"/>
      <c r="BX2790" s="7"/>
      <c r="BY2790" s="7"/>
      <c r="BZ2790" s="7"/>
      <c r="CA2790" s="7"/>
      <c r="CB2790" s="7"/>
      <c r="CC2790" s="7"/>
      <c r="CD2790" s="7"/>
      <c r="CE2790" s="7"/>
      <c r="CF2790" s="7"/>
      <c r="CG2790" s="7"/>
      <c r="CH2790" s="7"/>
    </row>
    <row r="2791" spans="4:86" ht="11.25">
      <c r="D2791" s="7"/>
      <c r="E2791" s="7"/>
      <c r="F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V2791" s="7"/>
      <c r="AW2791" s="7"/>
      <c r="AX2791" s="7"/>
      <c r="AY2791" s="7"/>
      <c r="AZ2791" s="7"/>
      <c r="BA2791" s="7"/>
      <c r="BB2791" s="7"/>
      <c r="BC2791" s="7"/>
      <c r="BD2791" s="7"/>
      <c r="BE2791" s="7"/>
      <c r="BF2791" s="7"/>
      <c r="BG2791" s="7"/>
      <c r="BH2791" s="7"/>
      <c r="BI2791" s="7"/>
      <c r="BJ2791" s="7"/>
      <c r="BK2791" s="7"/>
      <c r="BL2791" s="7"/>
      <c r="BM2791" s="7"/>
      <c r="BN2791" s="7"/>
      <c r="BO2791" s="7"/>
      <c r="BP2791" s="7"/>
      <c r="BQ2791" s="7"/>
      <c r="BR2791" s="7"/>
      <c r="BS2791" s="7"/>
      <c r="BT2791" s="7"/>
      <c r="BU2791" s="7"/>
      <c r="BV2791" s="7"/>
      <c r="BW2791" s="7"/>
      <c r="BX2791" s="7"/>
      <c r="BY2791" s="7"/>
      <c r="BZ2791" s="7"/>
      <c r="CA2791" s="7"/>
      <c r="CB2791" s="7"/>
      <c r="CC2791" s="7"/>
      <c r="CD2791" s="7"/>
      <c r="CE2791" s="7"/>
      <c r="CF2791" s="7"/>
      <c r="CG2791" s="7"/>
      <c r="CH2791" s="7"/>
    </row>
    <row r="2792" spans="4:86" ht="11.25">
      <c r="D2792" s="7"/>
      <c r="E2792" s="7"/>
      <c r="F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V2792" s="7"/>
      <c r="AW2792" s="7"/>
      <c r="AX2792" s="7"/>
      <c r="AY2792" s="7"/>
      <c r="AZ2792" s="7"/>
      <c r="BA2792" s="7"/>
      <c r="BB2792" s="7"/>
      <c r="BC2792" s="7"/>
      <c r="BD2792" s="7"/>
      <c r="BE2792" s="7"/>
      <c r="BF2792" s="7"/>
      <c r="BG2792" s="7"/>
      <c r="BH2792" s="7"/>
      <c r="BI2792" s="7"/>
      <c r="BJ2792" s="7"/>
      <c r="BK2792" s="7"/>
      <c r="BL2792" s="7"/>
      <c r="BM2792" s="7"/>
      <c r="BN2792" s="7"/>
      <c r="BO2792" s="7"/>
      <c r="BP2792" s="7"/>
      <c r="BQ2792" s="7"/>
      <c r="BR2792" s="7"/>
      <c r="BS2792" s="7"/>
      <c r="BT2792" s="7"/>
      <c r="BU2792" s="7"/>
      <c r="BV2792" s="7"/>
      <c r="BW2792" s="7"/>
      <c r="BX2792" s="7"/>
      <c r="BY2792" s="7"/>
      <c r="BZ2792" s="7"/>
      <c r="CA2792" s="7"/>
      <c r="CB2792" s="7"/>
      <c r="CC2792" s="7"/>
      <c r="CD2792" s="7"/>
      <c r="CE2792" s="7"/>
      <c r="CF2792" s="7"/>
      <c r="CG2792" s="7"/>
      <c r="CH2792" s="7"/>
    </row>
    <row r="2793" spans="4:86" ht="11.25">
      <c r="D2793" s="7"/>
      <c r="E2793" s="7"/>
      <c r="F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V2793" s="7"/>
      <c r="AW2793" s="7"/>
      <c r="AX2793" s="7"/>
      <c r="AY2793" s="7"/>
      <c r="AZ2793" s="7"/>
      <c r="BA2793" s="7"/>
      <c r="BB2793" s="7"/>
      <c r="BC2793" s="7"/>
      <c r="BD2793" s="7"/>
      <c r="BE2793" s="7"/>
      <c r="BF2793" s="7"/>
      <c r="BG2793" s="7"/>
      <c r="BH2793" s="7"/>
      <c r="BI2793" s="7"/>
      <c r="BJ2793" s="7"/>
      <c r="BK2793" s="7"/>
      <c r="BL2793" s="7"/>
      <c r="BM2793" s="7"/>
      <c r="BN2793" s="7"/>
      <c r="BO2793" s="7"/>
      <c r="BP2793" s="7"/>
      <c r="BQ2793" s="7"/>
      <c r="BR2793" s="7"/>
      <c r="BS2793" s="7"/>
      <c r="BT2793" s="7"/>
      <c r="BU2793" s="7"/>
      <c r="BV2793" s="7"/>
      <c r="BW2793" s="7"/>
      <c r="BX2793" s="7"/>
      <c r="BY2793" s="7"/>
      <c r="BZ2793" s="7"/>
      <c r="CA2793" s="7"/>
      <c r="CB2793" s="7"/>
      <c r="CC2793" s="7"/>
      <c r="CD2793" s="7"/>
      <c r="CE2793" s="7"/>
      <c r="CF2793" s="7"/>
      <c r="CG2793" s="7"/>
      <c r="CH2793" s="7"/>
    </row>
    <row r="2794" spans="4:86" ht="11.25">
      <c r="D2794" s="7"/>
      <c r="E2794" s="7"/>
      <c r="F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V2794" s="7"/>
      <c r="AW2794" s="7"/>
      <c r="AX2794" s="7"/>
      <c r="AY2794" s="7"/>
      <c r="AZ2794" s="7"/>
      <c r="BA2794" s="7"/>
      <c r="BB2794" s="7"/>
      <c r="BC2794" s="7"/>
      <c r="BD2794" s="7"/>
      <c r="BE2794" s="7"/>
      <c r="BF2794" s="7"/>
      <c r="BG2794" s="7"/>
      <c r="BH2794" s="7"/>
      <c r="BI2794" s="7"/>
      <c r="BJ2794" s="7"/>
      <c r="BK2794" s="7"/>
      <c r="BL2794" s="7"/>
      <c r="BM2794" s="7"/>
      <c r="BN2794" s="7"/>
      <c r="BO2794" s="7"/>
      <c r="BP2794" s="7"/>
      <c r="BQ2794" s="7"/>
      <c r="BR2794" s="7"/>
      <c r="BS2794" s="7"/>
      <c r="BT2794" s="7"/>
      <c r="BU2794" s="7"/>
      <c r="BV2794" s="7"/>
      <c r="BW2794" s="7"/>
      <c r="BX2794" s="7"/>
      <c r="BY2794" s="7"/>
      <c r="BZ2794" s="7"/>
      <c r="CA2794" s="7"/>
      <c r="CB2794" s="7"/>
      <c r="CC2794" s="7"/>
      <c r="CD2794" s="7"/>
      <c r="CE2794" s="7"/>
      <c r="CF2794" s="7"/>
      <c r="CG2794" s="7"/>
      <c r="CH2794" s="7"/>
    </row>
    <row r="2795" spans="4:86" ht="11.25">
      <c r="D2795" s="7"/>
      <c r="E2795" s="7"/>
      <c r="F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V2795" s="7"/>
      <c r="AW2795" s="7"/>
      <c r="AX2795" s="7"/>
      <c r="AY2795" s="7"/>
      <c r="AZ2795" s="7"/>
      <c r="BA2795" s="7"/>
      <c r="BB2795" s="7"/>
      <c r="BC2795" s="7"/>
      <c r="BD2795" s="7"/>
      <c r="BE2795" s="7"/>
      <c r="BF2795" s="7"/>
      <c r="BG2795" s="7"/>
      <c r="BH2795" s="7"/>
      <c r="BI2795" s="7"/>
      <c r="BJ2795" s="7"/>
      <c r="BK2795" s="7"/>
      <c r="BL2795" s="7"/>
      <c r="BM2795" s="7"/>
      <c r="BN2795" s="7"/>
      <c r="BO2795" s="7"/>
      <c r="BP2795" s="7"/>
      <c r="BQ2795" s="7"/>
      <c r="BR2795" s="7"/>
      <c r="BS2795" s="7"/>
      <c r="BT2795" s="7"/>
      <c r="BU2795" s="7"/>
      <c r="BV2795" s="7"/>
      <c r="BW2795" s="7"/>
      <c r="BX2795" s="7"/>
      <c r="BY2795" s="7"/>
      <c r="BZ2795" s="7"/>
      <c r="CA2795" s="7"/>
      <c r="CB2795" s="7"/>
      <c r="CC2795" s="7"/>
      <c r="CD2795" s="7"/>
      <c r="CE2795" s="7"/>
      <c r="CF2795" s="7"/>
      <c r="CG2795" s="7"/>
      <c r="CH2795" s="7"/>
    </row>
    <row r="2796" spans="4:86" ht="11.25">
      <c r="D2796" s="7"/>
      <c r="E2796" s="7"/>
      <c r="F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V2796" s="7"/>
      <c r="AW2796" s="7"/>
      <c r="AX2796" s="7"/>
      <c r="AY2796" s="7"/>
      <c r="AZ2796" s="7"/>
      <c r="BA2796" s="7"/>
      <c r="BB2796" s="7"/>
      <c r="BC2796" s="7"/>
      <c r="BD2796" s="7"/>
      <c r="BE2796" s="7"/>
      <c r="BF2796" s="7"/>
      <c r="BG2796" s="7"/>
      <c r="BH2796" s="7"/>
      <c r="BI2796" s="7"/>
      <c r="BJ2796" s="7"/>
      <c r="BK2796" s="7"/>
      <c r="BL2796" s="7"/>
      <c r="BM2796" s="7"/>
      <c r="BN2796" s="7"/>
      <c r="BO2796" s="7"/>
      <c r="BP2796" s="7"/>
      <c r="BQ2796" s="7"/>
      <c r="BR2796" s="7"/>
      <c r="BS2796" s="7"/>
      <c r="BT2796" s="7"/>
      <c r="BU2796" s="7"/>
      <c r="BV2796" s="7"/>
      <c r="BW2796" s="7"/>
      <c r="BX2796" s="7"/>
      <c r="BY2796" s="7"/>
      <c r="BZ2796" s="7"/>
      <c r="CA2796" s="7"/>
      <c r="CB2796" s="7"/>
      <c r="CC2796" s="7"/>
      <c r="CD2796" s="7"/>
      <c r="CE2796" s="7"/>
      <c r="CF2796" s="7"/>
      <c r="CG2796" s="7"/>
      <c r="CH2796" s="7"/>
    </row>
    <row r="2797" spans="4:86" ht="11.25">
      <c r="D2797" s="7"/>
      <c r="E2797" s="7"/>
      <c r="F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V2797" s="7"/>
      <c r="AW2797" s="7"/>
      <c r="AX2797" s="7"/>
      <c r="AY2797" s="7"/>
      <c r="AZ2797" s="7"/>
      <c r="BA2797" s="7"/>
      <c r="BB2797" s="7"/>
      <c r="BC2797" s="7"/>
      <c r="BD2797" s="7"/>
      <c r="BE2797" s="7"/>
      <c r="BF2797" s="7"/>
      <c r="BG2797" s="7"/>
      <c r="BH2797" s="7"/>
      <c r="BI2797" s="7"/>
      <c r="BJ2797" s="7"/>
      <c r="BK2797" s="7"/>
      <c r="BL2797" s="7"/>
      <c r="BM2797" s="7"/>
      <c r="BN2797" s="7"/>
      <c r="BO2797" s="7"/>
      <c r="BP2797" s="7"/>
      <c r="BQ2797" s="7"/>
      <c r="BR2797" s="7"/>
      <c r="BS2797" s="7"/>
      <c r="BT2797" s="7"/>
      <c r="BU2797" s="7"/>
      <c r="BV2797" s="7"/>
      <c r="BW2797" s="7"/>
      <c r="BX2797" s="7"/>
      <c r="BY2797" s="7"/>
      <c r="BZ2797" s="7"/>
      <c r="CA2797" s="7"/>
      <c r="CB2797" s="7"/>
      <c r="CC2797" s="7"/>
      <c r="CD2797" s="7"/>
      <c r="CE2797" s="7"/>
      <c r="CF2797" s="7"/>
      <c r="CG2797" s="7"/>
      <c r="CH2797" s="7"/>
    </row>
    <row r="2798" spans="4:86" ht="11.25">
      <c r="D2798" s="7"/>
      <c r="E2798" s="7"/>
      <c r="F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V2798" s="7"/>
      <c r="AW2798" s="7"/>
      <c r="AX2798" s="7"/>
      <c r="AY2798" s="7"/>
      <c r="AZ2798" s="7"/>
      <c r="BA2798" s="7"/>
      <c r="BB2798" s="7"/>
      <c r="BC2798" s="7"/>
      <c r="BD2798" s="7"/>
      <c r="BE2798" s="7"/>
      <c r="BF2798" s="7"/>
      <c r="BG2798" s="7"/>
      <c r="BH2798" s="7"/>
      <c r="BI2798" s="7"/>
      <c r="BJ2798" s="7"/>
      <c r="BK2798" s="7"/>
      <c r="BL2798" s="7"/>
      <c r="BM2798" s="7"/>
      <c r="BN2798" s="7"/>
      <c r="BO2798" s="7"/>
      <c r="BP2798" s="7"/>
      <c r="BQ2798" s="7"/>
      <c r="BR2798" s="7"/>
      <c r="BS2798" s="7"/>
      <c r="BT2798" s="7"/>
      <c r="BU2798" s="7"/>
      <c r="BV2798" s="7"/>
      <c r="BW2798" s="7"/>
      <c r="BX2798" s="7"/>
      <c r="BY2798" s="7"/>
      <c r="BZ2798" s="7"/>
      <c r="CA2798" s="7"/>
      <c r="CB2798" s="7"/>
      <c r="CC2798" s="7"/>
      <c r="CD2798" s="7"/>
      <c r="CE2798" s="7"/>
      <c r="CF2798" s="7"/>
      <c r="CG2798" s="7"/>
      <c r="CH2798" s="7"/>
    </row>
    <row r="2799" spans="4:86" ht="11.25">
      <c r="D2799" s="7"/>
      <c r="E2799" s="7"/>
      <c r="F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V2799" s="7"/>
      <c r="AW2799" s="7"/>
      <c r="AX2799" s="7"/>
      <c r="AY2799" s="7"/>
      <c r="AZ2799" s="7"/>
      <c r="BA2799" s="7"/>
      <c r="BB2799" s="7"/>
      <c r="BC2799" s="7"/>
      <c r="BD2799" s="7"/>
      <c r="BE2799" s="7"/>
      <c r="BF2799" s="7"/>
      <c r="BG2799" s="7"/>
      <c r="BH2799" s="7"/>
      <c r="BI2799" s="7"/>
      <c r="BJ2799" s="7"/>
      <c r="BK2799" s="7"/>
      <c r="BL2799" s="7"/>
      <c r="BM2799" s="7"/>
      <c r="BN2799" s="7"/>
      <c r="BO2799" s="7"/>
      <c r="BP2799" s="7"/>
      <c r="BQ2799" s="7"/>
      <c r="BR2799" s="7"/>
      <c r="BS2799" s="7"/>
      <c r="BT2799" s="7"/>
      <c r="BU2799" s="7"/>
      <c r="BV2799" s="7"/>
      <c r="BW2799" s="7"/>
      <c r="BX2799" s="7"/>
      <c r="BY2799" s="7"/>
      <c r="BZ2799" s="7"/>
      <c r="CA2799" s="7"/>
      <c r="CB2799" s="7"/>
      <c r="CC2799" s="7"/>
      <c r="CD2799" s="7"/>
      <c r="CE2799" s="7"/>
      <c r="CF2799" s="7"/>
      <c r="CG2799" s="7"/>
      <c r="CH2799" s="7"/>
    </row>
    <row r="2800" spans="4:86" ht="11.25">
      <c r="D2800" s="7"/>
      <c r="E2800" s="7"/>
      <c r="F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V2800" s="7"/>
      <c r="AW2800" s="7"/>
      <c r="AX2800" s="7"/>
      <c r="AY2800" s="7"/>
      <c r="AZ2800" s="7"/>
      <c r="BA2800" s="7"/>
      <c r="BB2800" s="7"/>
      <c r="BC2800" s="7"/>
      <c r="BD2800" s="7"/>
      <c r="BE2800" s="7"/>
      <c r="BF2800" s="7"/>
      <c r="BG2800" s="7"/>
      <c r="BH2800" s="7"/>
      <c r="BI2800" s="7"/>
      <c r="BJ2800" s="7"/>
      <c r="BK2800" s="7"/>
      <c r="BL2800" s="7"/>
      <c r="BM2800" s="7"/>
      <c r="BN2800" s="7"/>
      <c r="BO2800" s="7"/>
      <c r="BP2800" s="7"/>
      <c r="BQ2800" s="7"/>
      <c r="BR2800" s="7"/>
      <c r="BS2800" s="7"/>
      <c r="BT2800" s="7"/>
      <c r="BU2800" s="7"/>
      <c r="BV2800" s="7"/>
      <c r="BW2800" s="7"/>
      <c r="BX2800" s="7"/>
      <c r="BY2800" s="7"/>
      <c r="BZ2800" s="7"/>
      <c r="CA2800" s="7"/>
      <c r="CB2800" s="7"/>
      <c r="CC2800" s="7"/>
      <c r="CD2800" s="7"/>
      <c r="CE2800" s="7"/>
      <c r="CF2800" s="7"/>
      <c r="CG2800" s="7"/>
      <c r="CH2800" s="7"/>
    </row>
    <row r="2801" spans="4:86" ht="11.25">
      <c r="D2801" s="7"/>
      <c r="E2801" s="7"/>
      <c r="F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V2801" s="7"/>
      <c r="AW2801" s="7"/>
      <c r="AX2801" s="7"/>
      <c r="AY2801" s="7"/>
      <c r="AZ2801" s="7"/>
      <c r="BA2801" s="7"/>
      <c r="BB2801" s="7"/>
      <c r="BC2801" s="7"/>
      <c r="BD2801" s="7"/>
      <c r="BE2801" s="7"/>
      <c r="BF2801" s="7"/>
      <c r="BG2801" s="7"/>
      <c r="BH2801" s="7"/>
      <c r="BI2801" s="7"/>
      <c r="BJ2801" s="7"/>
      <c r="BK2801" s="7"/>
      <c r="BL2801" s="7"/>
      <c r="BM2801" s="7"/>
      <c r="BN2801" s="7"/>
      <c r="BO2801" s="7"/>
      <c r="BP2801" s="7"/>
      <c r="BQ2801" s="7"/>
      <c r="BR2801" s="7"/>
      <c r="BS2801" s="7"/>
      <c r="BT2801" s="7"/>
      <c r="BU2801" s="7"/>
      <c r="BV2801" s="7"/>
      <c r="BW2801" s="7"/>
      <c r="BX2801" s="7"/>
      <c r="BY2801" s="7"/>
      <c r="BZ2801" s="7"/>
      <c r="CA2801" s="7"/>
      <c r="CB2801" s="7"/>
      <c r="CC2801" s="7"/>
      <c r="CD2801" s="7"/>
      <c r="CE2801" s="7"/>
      <c r="CF2801" s="7"/>
      <c r="CG2801" s="7"/>
      <c r="CH2801" s="7"/>
    </row>
    <row r="2802" spans="4:86" ht="11.25">
      <c r="D2802" s="7"/>
      <c r="E2802" s="7"/>
      <c r="F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V2802" s="7"/>
      <c r="AW2802" s="7"/>
      <c r="AX2802" s="7"/>
      <c r="AY2802" s="7"/>
      <c r="AZ2802" s="7"/>
      <c r="BA2802" s="7"/>
      <c r="BB2802" s="7"/>
      <c r="BC2802" s="7"/>
      <c r="BD2802" s="7"/>
      <c r="BE2802" s="7"/>
      <c r="BF2802" s="7"/>
      <c r="BG2802" s="7"/>
      <c r="BH2802" s="7"/>
      <c r="BI2802" s="7"/>
      <c r="BJ2802" s="7"/>
      <c r="BK2802" s="7"/>
      <c r="BL2802" s="7"/>
      <c r="BM2802" s="7"/>
      <c r="BN2802" s="7"/>
      <c r="BO2802" s="7"/>
      <c r="BP2802" s="7"/>
      <c r="BQ2802" s="7"/>
      <c r="BR2802" s="7"/>
      <c r="BS2802" s="7"/>
      <c r="BT2802" s="7"/>
      <c r="BU2802" s="7"/>
      <c r="BV2802" s="7"/>
      <c r="BW2802" s="7"/>
      <c r="BX2802" s="7"/>
      <c r="BY2802" s="7"/>
      <c r="BZ2802" s="7"/>
      <c r="CA2802" s="7"/>
      <c r="CB2802" s="7"/>
      <c r="CC2802" s="7"/>
      <c r="CD2802" s="7"/>
      <c r="CE2802" s="7"/>
      <c r="CF2802" s="7"/>
      <c r="CG2802" s="7"/>
      <c r="CH2802" s="7"/>
    </row>
    <row r="2803" spans="4:86" ht="11.25">
      <c r="D2803" s="7"/>
      <c r="E2803" s="7"/>
      <c r="F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V2803" s="7"/>
      <c r="AW2803" s="7"/>
      <c r="AX2803" s="7"/>
      <c r="AY2803" s="7"/>
      <c r="AZ2803" s="7"/>
      <c r="BA2803" s="7"/>
      <c r="BB2803" s="7"/>
      <c r="BC2803" s="7"/>
      <c r="BD2803" s="7"/>
      <c r="BE2803" s="7"/>
      <c r="BF2803" s="7"/>
      <c r="BG2803" s="7"/>
      <c r="BH2803" s="7"/>
      <c r="BI2803" s="7"/>
      <c r="BJ2803" s="7"/>
      <c r="BK2803" s="7"/>
      <c r="BL2803" s="7"/>
      <c r="BM2803" s="7"/>
      <c r="BN2803" s="7"/>
      <c r="BO2803" s="7"/>
      <c r="BP2803" s="7"/>
      <c r="BQ2803" s="7"/>
      <c r="BR2803" s="7"/>
      <c r="BS2803" s="7"/>
      <c r="BT2803" s="7"/>
      <c r="BU2803" s="7"/>
      <c r="BV2803" s="7"/>
      <c r="BW2803" s="7"/>
      <c r="BX2803" s="7"/>
      <c r="BY2803" s="7"/>
      <c r="BZ2803" s="7"/>
      <c r="CA2803" s="7"/>
      <c r="CB2803" s="7"/>
      <c r="CC2803" s="7"/>
      <c r="CD2803" s="7"/>
      <c r="CE2803" s="7"/>
      <c r="CF2803" s="7"/>
      <c r="CG2803" s="7"/>
      <c r="CH2803" s="7"/>
    </row>
    <row r="2804" spans="4:86" ht="11.25">
      <c r="D2804" s="7"/>
      <c r="E2804" s="7"/>
      <c r="F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V2804" s="7"/>
      <c r="AW2804" s="7"/>
      <c r="AX2804" s="7"/>
      <c r="AY2804" s="7"/>
      <c r="AZ2804" s="7"/>
      <c r="BA2804" s="7"/>
      <c r="BB2804" s="7"/>
      <c r="BC2804" s="7"/>
      <c r="BD2804" s="7"/>
      <c r="BE2804" s="7"/>
      <c r="BF2804" s="7"/>
      <c r="BG2804" s="7"/>
      <c r="BH2804" s="7"/>
      <c r="BI2804" s="7"/>
      <c r="BJ2804" s="7"/>
      <c r="BK2804" s="7"/>
      <c r="BL2804" s="7"/>
      <c r="BM2804" s="7"/>
      <c r="BN2804" s="7"/>
      <c r="BO2804" s="7"/>
      <c r="BP2804" s="7"/>
      <c r="BQ2804" s="7"/>
      <c r="BR2804" s="7"/>
      <c r="BS2804" s="7"/>
      <c r="BT2804" s="7"/>
      <c r="BU2804" s="7"/>
      <c r="BV2804" s="7"/>
      <c r="BW2804" s="7"/>
      <c r="BX2804" s="7"/>
      <c r="BY2804" s="7"/>
      <c r="BZ2804" s="7"/>
      <c r="CA2804" s="7"/>
      <c r="CB2804" s="7"/>
      <c r="CC2804" s="7"/>
      <c r="CD2804" s="7"/>
      <c r="CE2804" s="7"/>
      <c r="CF2804" s="7"/>
      <c r="CG2804" s="7"/>
      <c r="CH2804" s="7"/>
    </row>
    <row r="2805" spans="4:86" ht="11.25">
      <c r="D2805" s="7"/>
      <c r="E2805" s="7"/>
      <c r="F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V2805" s="7"/>
      <c r="AW2805" s="7"/>
      <c r="AX2805" s="7"/>
      <c r="AY2805" s="7"/>
      <c r="AZ2805" s="7"/>
      <c r="BA2805" s="7"/>
      <c r="BB2805" s="7"/>
      <c r="BC2805" s="7"/>
      <c r="BD2805" s="7"/>
      <c r="BE2805" s="7"/>
      <c r="BF2805" s="7"/>
      <c r="BG2805" s="7"/>
      <c r="BH2805" s="7"/>
      <c r="BI2805" s="7"/>
      <c r="BJ2805" s="7"/>
      <c r="BK2805" s="7"/>
      <c r="BL2805" s="7"/>
      <c r="BM2805" s="7"/>
      <c r="BN2805" s="7"/>
      <c r="BO2805" s="7"/>
      <c r="BP2805" s="7"/>
      <c r="BQ2805" s="7"/>
      <c r="BR2805" s="7"/>
      <c r="BS2805" s="7"/>
      <c r="BT2805" s="7"/>
      <c r="BU2805" s="7"/>
      <c r="BV2805" s="7"/>
      <c r="BW2805" s="7"/>
      <c r="BX2805" s="7"/>
      <c r="BY2805" s="7"/>
      <c r="BZ2805" s="7"/>
      <c r="CA2805" s="7"/>
      <c r="CB2805" s="7"/>
      <c r="CC2805" s="7"/>
      <c r="CD2805" s="7"/>
      <c r="CE2805" s="7"/>
      <c r="CF2805" s="7"/>
      <c r="CG2805" s="7"/>
      <c r="CH2805" s="7"/>
    </row>
    <row r="2806" spans="4:86" ht="11.25">
      <c r="D2806" s="7"/>
      <c r="E2806" s="7"/>
      <c r="F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V2806" s="7"/>
      <c r="AW2806" s="7"/>
      <c r="AX2806" s="7"/>
      <c r="AY2806" s="7"/>
      <c r="AZ2806" s="7"/>
      <c r="BA2806" s="7"/>
      <c r="BB2806" s="7"/>
      <c r="BC2806" s="7"/>
      <c r="BD2806" s="7"/>
      <c r="BE2806" s="7"/>
      <c r="BF2806" s="7"/>
      <c r="BG2806" s="7"/>
      <c r="BH2806" s="7"/>
      <c r="BI2806" s="7"/>
      <c r="BJ2806" s="7"/>
      <c r="BK2806" s="7"/>
      <c r="BL2806" s="7"/>
      <c r="BM2806" s="7"/>
      <c r="BN2806" s="7"/>
      <c r="BO2806" s="7"/>
      <c r="BP2806" s="7"/>
      <c r="BQ2806" s="7"/>
      <c r="BR2806" s="7"/>
      <c r="BS2806" s="7"/>
      <c r="BT2806" s="7"/>
      <c r="BU2806" s="7"/>
      <c r="BV2806" s="7"/>
      <c r="BW2806" s="7"/>
      <c r="BX2806" s="7"/>
      <c r="BY2806" s="7"/>
      <c r="BZ2806" s="7"/>
      <c r="CA2806" s="7"/>
      <c r="CB2806" s="7"/>
      <c r="CC2806" s="7"/>
      <c r="CD2806" s="7"/>
      <c r="CE2806" s="7"/>
      <c r="CF2806" s="7"/>
      <c r="CG2806" s="7"/>
      <c r="CH2806" s="7"/>
    </row>
    <row r="2807" spans="4:86" ht="11.25">
      <c r="D2807" s="7"/>
      <c r="E2807" s="7"/>
      <c r="F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V2807" s="7"/>
      <c r="AW2807" s="7"/>
      <c r="AX2807" s="7"/>
      <c r="AY2807" s="7"/>
      <c r="AZ2807" s="7"/>
      <c r="BA2807" s="7"/>
      <c r="BB2807" s="7"/>
      <c r="BC2807" s="7"/>
      <c r="BD2807" s="7"/>
      <c r="BE2807" s="7"/>
      <c r="BF2807" s="7"/>
      <c r="BG2807" s="7"/>
      <c r="BH2807" s="7"/>
      <c r="BI2807" s="7"/>
      <c r="BJ2807" s="7"/>
      <c r="BK2807" s="7"/>
      <c r="BL2807" s="7"/>
      <c r="BM2807" s="7"/>
      <c r="BN2807" s="7"/>
      <c r="BO2807" s="7"/>
      <c r="BP2807" s="7"/>
      <c r="BQ2807" s="7"/>
      <c r="BR2807" s="7"/>
      <c r="BS2807" s="7"/>
      <c r="BT2807" s="7"/>
      <c r="BU2807" s="7"/>
      <c r="BV2807" s="7"/>
      <c r="BW2807" s="7"/>
      <c r="BX2807" s="7"/>
      <c r="BY2807" s="7"/>
      <c r="BZ2807" s="7"/>
      <c r="CA2807" s="7"/>
      <c r="CB2807" s="7"/>
      <c r="CC2807" s="7"/>
      <c r="CD2807" s="7"/>
      <c r="CE2807" s="7"/>
      <c r="CF2807" s="7"/>
      <c r="CG2807" s="7"/>
      <c r="CH2807" s="7"/>
    </row>
    <row r="2808" spans="4:86" ht="11.25">
      <c r="D2808" s="7"/>
      <c r="E2808" s="7"/>
      <c r="F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V2808" s="7"/>
      <c r="AW2808" s="7"/>
      <c r="AX2808" s="7"/>
      <c r="AY2808" s="7"/>
      <c r="AZ2808" s="7"/>
      <c r="BA2808" s="7"/>
      <c r="BB2808" s="7"/>
      <c r="BC2808" s="7"/>
      <c r="BD2808" s="7"/>
      <c r="BE2808" s="7"/>
      <c r="BF2808" s="7"/>
      <c r="BG2808" s="7"/>
      <c r="BH2808" s="7"/>
      <c r="BI2808" s="7"/>
      <c r="BJ2808" s="7"/>
      <c r="BK2808" s="7"/>
      <c r="BL2808" s="7"/>
      <c r="BM2808" s="7"/>
      <c r="BN2808" s="7"/>
      <c r="BO2808" s="7"/>
      <c r="BP2808" s="7"/>
      <c r="BQ2808" s="7"/>
      <c r="BR2808" s="7"/>
      <c r="BS2808" s="7"/>
      <c r="BT2808" s="7"/>
      <c r="BU2808" s="7"/>
      <c r="BV2808" s="7"/>
      <c r="BW2808" s="7"/>
      <c r="BX2808" s="7"/>
      <c r="BY2808" s="7"/>
      <c r="BZ2808" s="7"/>
      <c r="CA2808" s="7"/>
      <c r="CB2808" s="7"/>
      <c r="CC2808" s="7"/>
      <c r="CD2808" s="7"/>
      <c r="CE2808" s="7"/>
      <c r="CF2808" s="7"/>
      <c r="CG2808" s="7"/>
      <c r="CH2808" s="7"/>
    </row>
    <row r="2809" spans="4:86" ht="11.25">
      <c r="D2809" s="7"/>
      <c r="E2809" s="7"/>
      <c r="F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V2809" s="7"/>
      <c r="AW2809" s="7"/>
      <c r="AX2809" s="7"/>
      <c r="AY2809" s="7"/>
      <c r="AZ2809" s="7"/>
      <c r="BA2809" s="7"/>
      <c r="BB2809" s="7"/>
      <c r="BC2809" s="7"/>
      <c r="BD2809" s="7"/>
      <c r="BE2809" s="7"/>
      <c r="BF2809" s="7"/>
      <c r="BG2809" s="7"/>
      <c r="BH2809" s="7"/>
      <c r="BI2809" s="7"/>
      <c r="BJ2809" s="7"/>
      <c r="BK2809" s="7"/>
      <c r="BL2809" s="7"/>
      <c r="BM2809" s="7"/>
      <c r="BN2809" s="7"/>
      <c r="BO2809" s="7"/>
      <c r="BP2809" s="7"/>
      <c r="BQ2809" s="7"/>
      <c r="BR2809" s="7"/>
      <c r="BS2809" s="7"/>
      <c r="BT2809" s="7"/>
      <c r="BU2809" s="7"/>
      <c r="BV2809" s="7"/>
      <c r="BW2809" s="7"/>
      <c r="BX2809" s="7"/>
      <c r="BY2809" s="7"/>
      <c r="BZ2809" s="7"/>
      <c r="CA2809" s="7"/>
      <c r="CB2809" s="7"/>
      <c r="CC2809" s="7"/>
      <c r="CD2809" s="7"/>
      <c r="CE2809" s="7"/>
      <c r="CF2809" s="7"/>
      <c r="CG2809" s="7"/>
      <c r="CH2809" s="7"/>
    </row>
    <row r="2810" spans="4:86" ht="11.25">
      <c r="D2810" s="7"/>
      <c r="E2810" s="7"/>
      <c r="F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V2810" s="7"/>
      <c r="AW2810" s="7"/>
      <c r="AX2810" s="7"/>
      <c r="AY2810" s="7"/>
      <c r="AZ2810" s="7"/>
      <c r="BA2810" s="7"/>
      <c r="BB2810" s="7"/>
      <c r="BC2810" s="7"/>
      <c r="BD2810" s="7"/>
      <c r="BE2810" s="7"/>
      <c r="BF2810" s="7"/>
      <c r="BG2810" s="7"/>
      <c r="BH2810" s="7"/>
      <c r="BI2810" s="7"/>
      <c r="BJ2810" s="7"/>
      <c r="BK2810" s="7"/>
      <c r="BL2810" s="7"/>
      <c r="BM2810" s="7"/>
      <c r="BN2810" s="7"/>
      <c r="BO2810" s="7"/>
      <c r="BP2810" s="7"/>
      <c r="BQ2810" s="7"/>
      <c r="BR2810" s="7"/>
      <c r="BS2810" s="7"/>
      <c r="BT2810" s="7"/>
      <c r="BU2810" s="7"/>
      <c r="BV2810" s="7"/>
      <c r="BW2810" s="7"/>
      <c r="BX2810" s="7"/>
      <c r="BY2810" s="7"/>
      <c r="BZ2810" s="7"/>
      <c r="CA2810" s="7"/>
      <c r="CB2810" s="7"/>
      <c r="CC2810" s="7"/>
      <c r="CD2810" s="7"/>
      <c r="CE2810" s="7"/>
      <c r="CF2810" s="7"/>
      <c r="CG2810" s="7"/>
      <c r="CH2810" s="7"/>
    </row>
    <row r="2811" spans="4:86" ht="11.25">
      <c r="D2811" s="7"/>
      <c r="E2811" s="7"/>
      <c r="F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V2811" s="7"/>
      <c r="AW2811" s="7"/>
      <c r="AX2811" s="7"/>
      <c r="AY2811" s="7"/>
      <c r="AZ2811" s="7"/>
      <c r="BA2811" s="7"/>
      <c r="BB2811" s="7"/>
      <c r="BC2811" s="7"/>
      <c r="BD2811" s="7"/>
      <c r="BE2811" s="7"/>
      <c r="BF2811" s="7"/>
      <c r="BG2811" s="7"/>
      <c r="BH2811" s="7"/>
      <c r="BI2811" s="7"/>
      <c r="BJ2811" s="7"/>
      <c r="BK2811" s="7"/>
      <c r="BL2811" s="7"/>
      <c r="BM2811" s="7"/>
      <c r="BN2811" s="7"/>
      <c r="BO2811" s="7"/>
      <c r="BP2811" s="7"/>
      <c r="BQ2811" s="7"/>
      <c r="BR2811" s="7"/>
      <c r="BS2811" s="7"/>
      <c r="BT2811" s="7"/>
      <c r="BU2811" s="7"/>
      <c r="BV2811" s="7"/>
      <c r="BW2811" s="7"/>
      <c r="BX2811" s="7"/>
      <c r="BY2811" s="7"/>
      <c r="BZ2811" s="7"/>
      <c r="CA2811" s="7"/>
      <c r="CB2811" s="7"/>
      <c r="CC2811" s="7"/>
      <c r="CD2811" s="7"/>
      <c r="CE2811" s="7"/>
      <c r="CF2811" s="7"/>
      <c r="CG2811" s="7"/>
      <c r="CH2811" s="7"/>
    </row>
    <row r="2812" spans="4:86" ht="11.25">
      <c r="D2812" s="7"/>
      <c r="E2812" s="7"/>
      <c r="F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V2812" s="7"/>
      <c r="AW2812" s="7"/>
      <c r="AX2812" s="7"/>
      <c r="AY2812" s="7"/>
      <c r="AZ2812" s="7"/>
      <c r="BA2812" s="7"/>
      <c r="BB2812" s="7"/>
      <c r="BC2812" s="7"/>
      <c r="BD2812" s="7"/>
      <c r="BE2812" s="7"/>
      <c r="BF2812" s="7"/>
      <c r="BG2812" s="7"/>
      <c r="BH2812" s="7"/>
      <c r="BI2812" s="7"/>
      <c r="BJ2812" s="7"/>
      <c r="BK2812" s="7"/>
      <c r="BL2812" s="7"/>
      <c r="BM2812" s="7"/>
      <c r="BN2812" s="7"/>
      <c r="BO2812" s="7"/>
      <c r="BP2812" s="7"/>
      <c r="BQ2812" s="7"/>
      <c r="BR2812" s="7"/>
      <c r="BS2812" s="7"/>
      <c r="BT2812" s="7"/>
      <c r="BU2812" s="7"/>
      <c r="BV2812" s="7"/>
      <c r="BW2812" s="7"/>
      <c r="BX2812" s="7"/>
      <c r="BY2812" s="7"/>
      <c r="BZ2812" s="7"/>
      <c r="CA2812" s="7"/>
      <c r="CB2812" s="7"/>
      <c r="CC2812" s="7"/>
      <c r="CD2812" s="7"/>
      <c r="CE2812" s="7"/>
      <c r="CF2812" s="7"/>
      <c r="CG2812" s="7"/>
      <c r="CH2812" s="7"/>
    </row>
    <row r="2813" spans="4:86" ht="11.25">
      <c r="D2813" s="7"/>
      <c r="E2813" s="7"/>
      <c r="F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V2813" s="7"/>
      <c r="AW2813" s="7"/>
      <c r="AX2813" s="7"/>
      <c r="AY2813" s="7"/>
      <c r="AZ2813" s="7"/>
      <c r="BA2813" s="7"/>
      <c r="BB2813" s="7"/>
      <c r="BC2813" s="7"/>
      <c r="BD2813" s="7"/>
      <c r="BE2813" s="7"/>
      <c r="BF2813" s="7"/>
      <c r="BG2813" s="7"/>
      <c r="BH2813" s="7"/>
      <c r="BI2813" s="7"/>
      <c r="BJ2813" s="7"/>
      <c r="BK2813" s="7"/>
      <c r="BL2813" s="7"/>
      <c r="BM2813" s="7"/>
      <c r="BN2813" s="7"/>
      <c r="BO2813" s="7"/>
      <c r="BP2813" s="7"/>
      <c r="BQ2813" s="7"/>
      <c r="BR2813" s="7"/>
      <c r="BS2813" s="7"/>
      <c r="BT2813" s="7"/>
      <c r="BU2813" s="7"/>
      <c r="BV2813" s="7"/>
      <c r="BW2813" s="7"/>
      <c r="BX2813" s="7"/>
      <c r="BY2813" s="7"/>
      <c r="BZ2813" s="7"/>
      <c r="CA2813" s="7"/>
      <c r="CB2813" s="7"/>
      <c r="CC2813" s="7"/>
      <c r="CD2813" s="7"/>
      <c r="CE2813" s="7"/>
      <c r="CF2813" s="7"/>
      <c r="CG2813" s="7"/>
      <c r="CH2813" s="7"/>
    </row>
    <row r="2814" spans="4:86" ht="11.25">
      <c r="D2814" s="7"/>
      <c r="E2814" s="7"/>
      <c r="F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  <c r="BH2814" s="7"/>
      <c r="BI2814" s="7"/>
      <c r="BJ2814" s="7"/>
      <c r="BK2814" s="7"/>
      <c r="BL2814" s="7"/>
      <c r="BM2814" s="7"/>
      <c r="BN2814" s="7"/>
      <c r="BO2814" s="7"/>
      <c r="BP2814" s="7"/>
      <c r="BQ2814" s="7"/>
      <c r="BR2814" s="7"/>
      <c r="BS2814" s="7"/>
      <c r="BT2814" s="7"/>
      <c r="BU2814" s="7"/>
      <c r="BV2814" s="7"/>
      <c r="BW2814" s="7"/>
      <c r="BX2814" s="7"/>
      <c r="BY2814" s="7"/>
      <c r="BZ2814" s="7"/>
      <c r="CA2814" s="7"/>
      <c r="CB2814" s="7"/>
      <c r="CC2814" s="7"/>
      <c r="CD2814" s="7"/>
      <c r="CE2814" s="7"/>
      <c r="CF2814" s="7"/>
      <c r="CG2814" s="7"/>
      <c r="CH2814" s="7"/>
    </row>
    <row r="2815" spans="4:86" ht="11.25">
      <c r="D2815" s="7"/>
      <c r="E2815" s="7"/>
      <c r="F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  <c r="CC2815" s="7"/>
      <c r="CD2815" s="7"/>
      <c r="CE2815" s="7"/>
      <c r="CF2815" s="7"/>
      <c r="CG2815" s="7"/>
      <c r="CH2815" s="7"/>
    </row>
    <row r="2816" spans="4:86" ht="11.25">
      <c r="D2816" s="7"/>
      <c r="E2816" s="7"/>
      <c r="F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  <c r="CA2816" s="7"/>
      <c r="CB2816" s="7"/>
      <c r="CC2816" s="7"/>
      <c r="CD2816" s="7"/>
      <c r="CE2816" s="7"/>
      <c r="CF2816" s="7"/>
      <c r="CG2816" s="7"/>
      <c r="CH2816" s="7"/>
    </row>
    <row r="2817" spans="4:86" ht="11.25">
      <c r="D2817" s="7"/>
      <c r="E2817" s="7"/>
      <c r="F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  <c r="CA2817" s="7"/>
      <c r="CB2817" s="7"/>
      <c r="CC2817" s="7"/>
      <c r="CD2817" s="7"/>
      <c r="CE2817" s="7"/>
      <c r="CF2817" s="7"/>
      <c r="CG2817" s="7"/>
      <c r="CH2817" s="7"/>
    </row>
    <row r="2818" spans="4:86" ht="11.25">
      <c r="D2818" s="7"/>
      <c r="E2818" s="7"/>
      <c r="F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  <c r="BH2818" s="7"/>
      <c r="BI2818" s="7"/>
      <c r="BJ2818" s="7"/>
      <c r="BK2818" s="7"/>
      <c r="BL2818" s="7"/>
      <c r="BM2818" s="7"/>
      <c r="BN2818" s="7"/>
      <c r="BO2818" s="7"/>
      <c r="BP2818" s="7"/>
      <c r="BQ2818" s="7"/>
      <c r="BR2818" s="7"/>
      <c r="BS2818" s="7"/>
      <c r="BT2818" s="7"/>
      <c r="BU2818" s="7"/>
      <c r="BV2818" s="7"/>
      <c r="BW2818" s="7"/>
      <c r="BX2818" s="7"/>
      <c r="BY2818" s="7"/>
      <c r="BZ2818" s="7"/>
      <c r="CA2818" s="7"/>
      <c r="CB2818" s="7"/>
      <c r="CC2818" s="7"/>
      <c r="CD2818" s="7"/>
      <c r="CE2818" s="7"/>
      <c r="CF2818" s="7"/>
      <c r="CG2818" s="7"/>
      <c r="CH2818" s="7"/>
    </row>
    <row r="2819" spans="4:86" ht="11.25">
      <c r="D2819" s="7"/>
      <c r="E2819" s="7"/>
      <c r="F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  <c r="BH2819" s="7"/>
      <c r="BI2819" s="7"/>
      <c r="BJ2819" s="7"/>
      <c r="BK2819" s="7"/>
      <c r="BL2819" s="7"/>
      <c r="BM2819" s="7"/>
      <c r="BN2819" s="7"/>
      <c r="BO2819" s="7"/>
      <c r="BP2819" s="7"/>
      <c r="BQ2819" s="7"/>
      <c r="BR2819" s="7"/>
      <c r="BS2819" s="7"/>
      <c r="BT2819" s="7"/>
      <c r="BU2819" s="7"/>
      <c r="BV2819" s="7"/>
      <c r="BW2819" s="7"/>
      <c r="BX2819" s="7"/>
      <c r="BY2819" s="7"/>
      <c r="BZ2819" s="7"/>
      <c r="CA2819" s="7"/>
      <c r="CB2819" s="7"/>
      <c r="CC2819" s="7"/>
      <c r="CD2819" s="7"/>
      <c r="CE2819" s="7"/>
      <c r="CF2819" s="7"/>
      <c r="CG2819" s="7"/>
      <c r="CH2819" s="7"/>
    </row>
    <row r="2820" spans="4:86" ht="11.25">
      <c r="D2820" s="7"/>
      <c r="E2820" s="7"/>
      <c r="F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V2820" s="7"/>
      <c r="AW2820" s="7"/>
      <c r="AX2820" s="7"/>
      <c r="AY2820" s="7"/>
      <c r="AZ2820" s="7"/>
      <c r="BA2820" s="7"/>
      <c r="BB2820" s="7"/>
      <c r="BC2820" s="7"/>
      <c r="BD2820" s="7"/>
      <c r="BE2820" s="7"/>
      <c r="BF2820" s="7"/>
      <c r="BG2820" s="7"/>
      <c r="BH2820" s="7"/>
      <c r="BI2820" s="7"/>
      <c r="BJ2820" s="7"/>
      <c r="BK2820" s="7"/>
      <c r="BL2820" s="7"/>
      <c r="BM2820" s="7"/>
      <c r="BN2820" s="7"/>
      <c r="BO2820" s="7"/>
      <c r="BP2820" s="7"/>
      <c r="BQ2820" s="7"/>
      <c r="BR2820" s="7"/>
      <c r="BS2820" s="7"/>
      <c r="BT2820" s="7"/>
      <c r="BU2820" s="7"/>
      <c r="BV2820" s="7"/>
      <c r="BW2820" s="7"/>
      <c r="BX2820" s="7"/>
      <c r="BY2820" s="7"/>
      <c r="BZ2820" s="7"/>
      <c r="CA2820" s="7"/>
      <c r="CB2820" s="7"/>
      <c r="CC2820" s="7"/>
      <c r="CD2820" s="7"/>
      <c r="CE2820" s="7"/>
      <c r="CF2820" s="7"/>
      <c r="CG2820" s="7"/>
      <c r="CH2820" s="7"/>
    </row>
    <row r="2821" spans="4:86" ht="11.25">
      <c r="D2821" s="7"/>
      <c r="E2821" s="7"/>
      <c r="F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V2821" s="7"/>
      <c r="AW2821" s="7"/>
      <c r="AX2821" s="7"/>
      <c r="AY2821" s="7"/>
      <c r="AZ2821" s="7"/>
      <c r="BA2821" s="7"/>
      <c r="BB2821" s="7"/>
      <c r="BC2821" s="7"/>
      <c r="BD2821" s="7"/>
      <c r="BE2821" s="7"/>
      <c r="BF2821" s="7"/>
      <c r="BG2821" s="7"/>
      <c r="BH2821" s="7"/>
      <c r="BI2821" s="7"/>
      <c r="BJ2821" s="7"/>
      <c r="BK2821" s="7"/>
      <c r="BL2821" s="7"/>
      <c r="BM2821" s="7"/>
      <c r="BN2821" s="7"/>
      <c r="BO2821" s="7"/>
      <c r="BP2821" s="7"/>
      <c r="BQ2821" s="7"/>
      <c r="BR2821" s="7"/>
      <c r="BS2821" s="7"/>
      <c r="BT2821" s="7"/>
      <c r="BU2821" s="7"/>
      <c r="BV2821" s="7"/>
      <c r="BW2821" s="7"/>
      <c r="BX2821" s="7"/>
      <c r="BY2821" s="7"/>
      <c r="BZ2821" s="7"/>
      <c r="CA2821" s="7"/>
      <c r="CB2821" s="7"/>
      <c r="CC2821" s="7"/>
      <c r="CD2821" s="7"/>
      <c r="CE2821" s="7"/>
      <c r="CF2821" s="7"/>
      <c r="CG2821" s="7"/>
      <c r="CH2821" s="7"/>
    </row>
    <row r="2822" spans="4:86" ht="11.25">
      <c r="D2822" s="7"/>
      <c r="E2822" s="7"/>
      <c r="F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V2822" s="7"/>
      <c r="AW2822" s="7"/>
      <c r="AX2822" s="7"/>
      <c r="AY2822" s="7"/>
      <c r="AZ2822" s="7"/>
      <c r="BA2822" s="7"/>
      <c r="BB2822" s="7"/>
      <c r="BC2822" s="7"/>
      <c r="BD2822" s="7"/>
      <c r="BE2822" s="7"/>
      <c r="BF2822" s="7"/>
      <c r="BG2822" s="7"/>
      <c r="BH2822" s="7"/>
      <c r="BI2822" s="7"/>
      <c r="BJ2822" s="7"/>
      <c r="BK2822" s="7"/>
      <c r="BL2822" s="7"/>
      <c r="BM2822" s="7"/>
      <c r="BN2822" s="7"/>
      <c r="BO2822" s="7"/>
      <c r="BP2822" s="7"/>
      <c r="BQ2822" s="7"/>
      <c r="BR2822" s="7"/>
      <c r="BS2822" s="7"/>
      <c r="BT2822" s="7"/>
      <c r="BU2822" s="7"/>
      <c r="BV2822" s="7"/>
      <c r="BW2822" s="7"/>
      <c r="BX2822" s="7"/>
      <c r="BY2822" s="7"/>
      <c r="BZ2822" s="7"/>
      <c r="CA2822" s="7"/>
      <c r="CB2822" s="7"/>
      <c r="CC2822" s="7"/>
      <c r="CD2822" s="7"/>
      <c r="CE2822" s="7"/>
      <c r="CF2822" s="7"/>
      <c r="CG2822" s="7"/>
      <c r="CH2822" s="7"/>
    </row>
    <row r="2823" spans="4:86" ht="11.25">
      <c r="D2823" s="7"/>
      <c r="E2823" s="7"/>
      <c r="F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V2823" s="7"/>
      <c r="AW2823" s="7"/>
      <c r="AX2823" s="7"/>
      <c r="AY2823" s="7"/>
      <c r="AZ2823" s="7"/>
      <c r="BA2823" s="7"/>
      <c r="BB2823" s="7"/>
      <c r="BC2823" s="7"/>
      <c r="BD2823" s="7"/>
      <c r="BE2823" s="7"/>
      <c r="BF2823" s="7"/>
      <c r="BG2823" s="7"/>
      <c r="BH2823" s="7"/>
      <c r="BI2823" s="7"/>
      <c r="BJ2823" s="7"/>
      <c r="BK2823" s="7"/>
      <c r="BL2823" s="7"/>
      <c r="BM2823" s="7"/>
      <c r="BN2823" s="7"/>
      <c r="BO2823" s="7"/>
      <c r="BP2823" s="7"/>
      <c r="BQ2823" s="7"/>
      <c r="BR2823" s="7"/>
      <c r="BS2823" s="7"/>
      <c r="BT2823" s="7"/>
      <c r="BU2823" s="7"/>
      <c r="BV2823" s="7"/>
      <c r="BW2823" s="7"/>
      <c r="BX2823" s="7"/>
      <c r="BY2823" s="7"/>
      <c r="BZ2823" s="7"/>
      <c r="CA2823" s="7"/>
      <c r="CB2823" s="7"/>
      <c r="CC2823" s="7"/>
      <c r="CD2823" s="7"/>
      <c r="CE2823" s="7"/>
      <c r="CF2823" s="7"/>
      <c r="CG2823" s="7"/>
      <c r="CH2823" s="7"/>
    </row>
    <row r="2824" spans="4:86" ht="11.25">
      <c r="D2824" s="7"/>
      <c r="E2824" s="7"/>
      <c r="F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V2824" s="7"/>
      <c r="AW2824" s="7"/>
      <c r="AX2824" s="7"/>
      <c r="AY2824" s="7"/>
      <c r="AZ2824" s="7"/>
      <c r="BA2824" s="7"/>
      <c r="BB2824" s="7"/>
      <c r="BC2824" s="7"/>
      <c r="BD2824" s="7"/>
      <c r="BE2824" s="7"/>
      <c r="BF2824" s="7"/>
      <c r="BG2824" s="7"/>
      <c r="BH2824" s="7"/>
      <c r="BI2824" s="7"/>
      <c r="BJ2824" s="7"/>
      <c r="BK2824" s="7"/>
      <c r="BL2824" s="7"/>
      <c r="BM2824" s="7"/>
      <c r="BN2824" s="7"/>
      <c r="BO2824" s="7"/>
      <c r="BP2824" s="7"/>
      <c r="BQ2824" s="7"/>
      <c r="BR2824" s="7"/>
      <c r="BS2824" s="7"/>
      <c r="BT2824" s="7"/>
      <c r="BU2824" s="7"/>
      <c r="BV2824" s="7"/>
      <c r="BW2824" s="7"/>
      <c r="BX2824" s="7"/>
      <c r="BY2824" s="7"/>
      <c r="BZ2824" s="7"/>
      <c r="CA2824" s="7"/>
      <c r="CB2824" s="7"/>
      <c r="CC2824" s="7"/>
      <c r="CD2824" s="7"/>
      <c r="CE2824" s="7"/>
      <c r="CF2824" s="7"/>
      <c r="CG2824" s="7"/>
      <c r="CH2824" s="7"/>
    </row>
    <row r="2825" spans="4:86" ht="11.25">
      <c r="D2825" s="7"/>
      <c r="E2825" s="7"/>
      <c r="F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  <c r="BH2825" s="7"/>
      <c r="BI2825" s="7"/>
      <c r="BJ2825" s="7"/>
      <c r="BK2825" s="7"/>
      <c r="BL2825" s="7"/>
      <c r="BM2825" s="7"/>
      <c r="BN2825" s="7"/>
      <c r="BO2825" s="7"/>
      <c r="BP2825" s="7"/>
      <c r="BQ2825" s="7"/>
      <c r="BR2825" s="7"/>
      <c r="BS2825" s="7"/>
      <c r="BT2825" s="7"/>
      <c r="BU2825" s="7"/>
      <c r="BV2825" s="7"/>
      <c r="BW2825" s="7"/>
      <c r="BX2825" s="7"/>
      <c r="BY2825" s="7"/>
      <c r="BZ2825" s="7"/>
      <c r="CA2825" s="7"/>
      <c r="CB2825" s="7"/>
      <c r="CC2825" s="7"/>
      <c r="CD2825" s="7"/>
      <c r="CE2825" s="7"/>
      <c r="CF2825" s="7"/>
      <c r="CG2825" s="7"/>
      <c r="CH2825" s="7"/>
    </row>
    <row r="2826" spans="4:86" ht="11.25">
      <c r="D2826" s="7"/>
      <c r="E2826" s="7"/>
      <c r="F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  <c r="BH2826" s="7"/>
      <c r="BI2826" s="7"/>
      <c r="BJ2826" s="7"/>
      <c r="BK2826" s="7"/>
      <c r="BL2826" s="7"/>
      <c r="BM2826" s="7"/>
      <c r="BN2826" s="7"/>
      <c r="BO2826" s="7"/>
      <c r="BP2826" s="7"/>
      <c r="BQ2826" s="7"/>
      <c r="BR2826" s="7"/>
      <c r="BS2826" s="7"/>
      <c r="BT2826" s="7"/>
      <c r="BU2826" s="7"/>
      <c r="BV2826" s="7"/>
      <c r="BW2826" s="7"/>
      <c r="BX2826" s="7"/>
      <c r="BY2826" s="7"/>
      <c r="BZ2826" s="7"/>
      <c r="CA2826" s="7"/>
      <c r="CB2826" s="7"/>
      <c r="CC2826" s="7"/>
      <c r="CD2826" s="7"/>
      <c r="CE2826" s="7"/>
      <c r="CF2826" s="7"/>
      <c r="CG2826" s="7"/>
      <c r="CH2826" s="7"/>
    </row>
    <row r="2827" spans="4:86" ht="11.25">
      <c r="D2827" s="7"/>
      <c r="E2827" s="7"/>
      <c r="F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  <c r="BH2827" s="7"/>
      <c r="BI2827" s="7"/>
      <c r="BJ2827" s="7"/>
      <c r="BK2827" s="7"/>
      <c r="BL2827" s="7"/>
      <c r="BM2827" s="7"/>
      <c r="BN2827" s="7"/>
      <c r="BO2827" s="7"/>
      <c r="BP2827" s="7"/>
      <c r="BQ2827" s="7"/>
      <c r="BR2827" s="7"/>
      <c r="BS2827" s="7"/>
      <c r="BT2827" s="7"/>
      <c r="BU2827" s="7"/>
      <c r="BV2827" s="7"/>
      <c r="BW2827" s="7"/>
      <c r="BX2827" s="7"/>
      <c r="BY2827" s="7"/>
      <c r="BZ2827" s="7"/>
      <c r="CA2827" s="7"/>
      <c r="CB2827" s="7"/>
      <c r="CC2827" s="7"/>
      <c r="CD2827" s="7"/>
      <c r="CE2827" s="7"/>
      <c r="CF2827" s="7"/>
      <c r="CG2827" s="7"/>
      <c r="CH2827" s="7"/>
    </row>
    <row r="2828" spans="4:86" ht="11.25">
      <c r="D2828" s="7"/>
      <c r="E2828" s="7"/>
      <c r="F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V2828" s="7"/>
      <c r="AW2828" s="7"/>
      <c r="AX2828" s="7"/>
      <c r="AY2828" s="7"/>
      <c r="AZ2828" s="7"/>
      <c r="BA2828" s="7"/>
      <c r="BB2828" s="7"/>
      <c r="BC2828" s="7"/>
      <c r="BD2828" s="7"/>
      <c r="BE2828" s="7"/>
      <c r="BF2828" s="7"/>
      <c r="BG2828" s="7"/>
      <c r="BH2828" s="7"/>
      <c r="BI2828" s="7"/>
      <c r="BJ2828" s="7"/>
      <c r="BK2828" s="7"/>
      <c r="BL2828" s="7"/>
      <c r="BM2828" s="7"/>
      <c r="BN2828" s="7"/>
      <c r="BO2828" s="7"/>
      <c r="BP2828" s="7"/>
      <c r="BQ2828" s="7"/>
      <c r="BR2828" s="7"/>
      <c r="BS2828" s="7"/>
      <c r="BT2828" s="7"/>
      <c r="BU2828" s="7"/>
      <c r="BV2828" s="7"/>
      <c r="BW2828" s="7"/>
      <c r="BX2828" s="7"/>
      <c r="BY2828" s="7"/>
      <c r="BZ2828" s="7"/>
      <c r="CA2828" s="7"/>
      <c r="CB2828" s="7"/>
      <c r="CC2828" s="7"/>
      <c r="CD2828" s="7"/>
      <c r="CE2828" s="7"/>
      <c r="CF2828" s="7"/>
      <c r="CG2828" s="7"/>
      <c r="CH2828" s="7"/>
    </row>
    <row r="2829" spans="4:86" ht="11.25">
      <c r="D2829" s="7"/>
      <c r="E2829" s="7"/>
      <c r="F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V2829" s="7"/>
      <c r="AW2829" s="7"/>
      <c r="AX2829" s="7"/>
      <c r="AY2829" s="7"/>
      <c r="AZ2829" s="7"/>
      <c r="BA2829" s="7"/>
      <c r="BB2829" s="7"/>
      <c r="BC2829" s="7"/>
      <c r="BD2829" s="7"/>
      <c r="BE2829" s="7"/>
      <c r="BF2829" s="7"/>
      <c r="BG2829" s="7"/>
      <c r="BH2829" s="7"/>
      <c r="BI2829" s="7"/>
      <c r="BJ2829" s="7"/>
      <c r="BK2829" s="7"/>
      <c r="BL2829" s="7"/>
      <c r="BM2829" s="7"/>
      <c r="BN2829" s="7"/>
      <c r="BO2829" s="7"/>
      <c r="BP2829" s="7"/>
      <c r="BQ2829" s="7"/>
      <c r="BR2829" s="7"/>
      <c r="BS2829" s="7"/>
      <c r="BT2829" s="7"/>
      <c r="BU2829" s="7"/>
      <c r="BV2829" s="7"/>
      <c r="BW2829" s="7"/>
      <c r="BX2829" s="7"/>
      <c r="BY2829" s="7"/>
      <c r="BZ2829" s="7"/>
      <c r="CA2829" s="7"/>
      <c r="CB2829" s="7"/>
      <c r="CC2829" s="7"/>
      <c r="CD2829" s="7"/>
      <c r="CE2829" s="7"/>
      <c r="CF2829" s="7"/>
      <c r="CG2829" s="7"/>
      <c r="CH2829" s="7"/>
    </row>
    <row r="2830" spans="4:86" ht="11.25">
      <c r="D2830" s="7"/>
      <c r="E2830" s="7"/>
      <c r="F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V2830" s="7"/>
      <c r="AW2830" s="7"/>
      <c r="AX2830" s="7"/>
      <c r="AY2830" s="7"/>
      <c r="AZ2830" s="7"/>
      <c r="BA2830" s="7"/>
      <c r="BB2830" s="7"/>
      <c r="BC2830" s="7"/>
      <c r="BD2830" s="7"/>
      <c r="BE2830" s="7"/>
      <c r="BF2830" s="7"/>
      <c r="BG2830" s="7"/>
      <c r="BH2830" s="7"/>
      <c r="BI2830" s="7"/>
      <c r="BJ2830" s="7"/>
      <c r="BK2830" s="7"/>
      <c r="BL2830" s="7"/>
      <c r="BM2830" s="7"/>
      <c r="BN2830" s="7"/>
      <c r="BO2830" s="7"/>
      <c r="BP2830" s="7"/>
      <c r="BQ2830" s="7"/>
      <c r="BR2830" s="7"/>
      <c r="BS2830" s="7"/>
      <c r="BT2830" s="7"/>
      <c r="BU2830" s="7"/>
      <c r="BV2830" s="7"/>
      <c r="BW2830" s="7"/>
      <c r="BX2830" s="7"/>
      <c r="BY2830" s="7"/>
      <c r="BZ2830" s="7"/>
      <c r="CA2830" s="7"/>
      <c r="CB2830" s="7"/>
      <c r="CC2830" s="7"/>
      <c r="CD2830" s="7"/>
      <c r="CE2830" s="7"/>
      <c r="CF2830" s="7"/>
      <c r="CG2830" s="7"/>
      <c r="CH2830" s="7"/>
    </row>
    <row r="2831" spans="4:86" ht="11.25">
      <c r="D2831" s="7"/>
      <c r="E2831" s="7"/>
      <c r="F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V2831" s="7"/>
      <c r="AW2831" s="7"/>
      <c r="AX2831" s="7"/>
      <c r="AY2831" s="7"/>
      <c r="AZ2831" s="7"/>
      <c r="BA2831" s="7"/>
      <c r="BB2831" s="7"/>
      <c r="BC2831" s="7"/>
      <c r="BD2831" s="7"/>
      <c r="BE2831" s="7"/>
      <c r="BF2831" s="7"/>
      <c r="BG2831" s="7"/>
      <c r="BH2831" s="7"/>
      <c r="BI2831" s="7"/>
      <c r="BJ2831" s="7"/>
      <c r="BK2831" s="7"/>
      <c r="BL2831" s="7"/>
      <c r="BM2831" s="7"/>
      <c r="BN2831" s="7"/>
      <c r="BO2831" s="7"/>
      <c r="BP2831" s="7"/>
      <c r="BQ2831" s="7"/>
      <c r="BR2831" s="7"/>
      <c r="BS2831" s="7"/>
      <c r="BT2831" s="7"/>
      <c r="BU2831" s="7"/>
      <c r="BV2831" s="7"/>
      <c r="BW2831" s="7"/>
      <c r="BX2831" s="7"/>
      <c r="BY2831" s="7"/>
      <c r="BZ2831" s="7"/>
      <c r="CA2831" s="7"/>
      <c r="CB2831" s="7"/>
      <c r="CC2831" s="7"/>
      <c r="CD2831" s="7"/>
      <c r="CE2831" s="7"/>
      <c r="CF2831" s="7"/>
      <c r="CG2831" s="7"/>
      <c r="CH2831" s="7"/>
    </row>
    <row r="2832" spans="4:86" ht="11.25">
      <c r="D2832" s="7"/>
      <c r="E2832" s="7"/>
      <c r="F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V2832" s="7"/>
      <c r="AW2832" s="7"/>
      <c r="AX2832" s="7"/>
      <c r="AY2832" s="7"/>
      <c r="AZ2832" s="7"/>
      <c r="BA2832" s="7"/>
      <c r="BB2832" s="7"/>
      <c r="BC2832" s="7"/>
      <c r="BD2832" s="7"/>
      <c r="BE2832" s="7"/>
      <c r="BF2832" s="7"/>
      <c r="BG2832" s="7"/>
      <c r="BH2832" s="7"/>
      <c r="BI2832" s="7"/>
      <c r="BJ2832" s="7"/>
      <c r="BK2832" s="7"/>
      <c r="BL2832" s="7"/>
      <c r="BM2832" s="7"/>
      <c r="BN2832" s="7"/>
      <c r="BO2832" s="7"/>
      <c r="BP2832" s="7"/>
      <c r="BQ2832" s="7"/>
      <c r="BR2832" s="7"/>
      <c r="BS2832" s="7"/>
      <c r="BT2832" s="7"/>
      <c r="BU2832" s="7"/>
      <c r="BV2832" s="7"/>
      <c r="BW2832" s="7"/>
      <c r="BX2832" s="7"/>
      <c r="BY2832" s="7"/>
      <c r="BZ2832" s="7"/>
      <c r="CA2832" s="7"/>
      <c r="CB2832" s="7"/>
      <c r="CC2832" s="7"/>
      <c r="CD2832" s="7"/>
      <c r="CE2832" s="7"/>
      <c r="CF2832" s="7"/>
      <c r="CG2832" s="7"/>
      <c r="CH2832" s="7"/>
    </row>
    <row r="2833" spans="4:86" ht="11.25">
      <c r="D2833" s="7"/>
      <c r="E2833" s="7"/>
      <c r="F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V2833" s="7"/>
      <c r="AW2833" s="7"/>
      <c r="AX2833" s="7"/>
      <c r="AY2833" s="7"/>
      <c r="AZ2833" s="7"/>
      <c r="BA2833" s="7"/>
      <c r="BB2833" s="7"/>
      <c r="BC2833" s="7"/>
      <c r="BD2833" s="7"/>
      <c r="BE2833" s="7"/>
      <c r="BF2833" s="7"/>
      <c r="BG2833" s="7"/>
      <c r="BH2833" s="7"/>
      <c r="BI2833" s="7"/>
      <c r="BJ2833" s="7"/>
      <c r="BK2833" s="7"/>
      <c r="BL2833" s="7"/>
      <c r="BM2833" s="7"/>
      <c r="BN2833" s="7"/>
      <c r="BO2833" s="7"/>
      <c r="BP2833" s="7"/>
      <c r="BQ2833" s="7"/>
      <c r="BR2833" s="7"/>
      <c r="BS2833" s="7"/>
      <c r="BT2833" s="7"/>
      <c r="BU2833" s="7"/>
      <c r="BV2833" s="7"/>
      <c r="BW2833" s="7"/>
      <c r="BX2833" s="7"/>
      <c r="BY2833" s="7"/>
      <c r="BZ2833" s="7"/>
      <c r="CA2833" s="7"/>
      <c r="CB2833" s="7"/>
      <c r="CC2833" s="7"/>
      <c r="CD2833" s="7"/>
      <c r="CE2833" s="7"/>
      <c r="CF2833" s="7"/>
      <c r="CG2833" s="7"/>
      <c r="CH2833" s="7"/>
    </row>
    <row r="2834" spans="4:86" ht="11.25">
      <c r="D2834" s="7"/>
      <c r="E2834" s="7"/>
      <c r="F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V2834" s="7"/>
      <c r="AW2834" s="7"/>
      <c r="AX2834" s="7"/>
      <c r="AY2834" s="7"/>
      <c r="AZ2834" s="7"/>
      <c r="BA2834" s="7"/>
      <c r="BB2834" s="7"/>
      <c r="BC2834" s="7"/>
      <c r="BD2834" s="7"/>
      <c r="BE2834" s="7"/>
      <c r="BF2834" s="7"/>
      <c r="BG2834" s="7"/>
      <c r="BH2834" s="7"/>
      <c r="BI2834" s="7"/>
      <c r="BJ2834" s="7"/>
      <c r="BK2834" s="7"/>
      <c r="BL2834" s="7"/>
      <c r="BM2834" s="7"/>
      <c r="BN2834" s="7"/>
      <c r="BO2834" s="7"/>
      <c r="BP2834" s="7"/>
      <c r="BQ2834" s="7"/>
      <c r="BR2834" s="7"/>
      <c r="BS2834" s="7"/>
      <c r="BT2834" s="7"/>
      <c r="BU2834" s="7"/>
      <c r="BV2834" s="7"/>
      <c r="BW2834" s="7"/>
      <c r="BX2834" s="7"/>
      <c r="BY2834" s="7"/>
      <c r="BZ2834" s="7"/>
      <c r="CA2834" s="7"/>
      <c r="CB2834" s="7"/>
      <c r="CC2834" s="7"/>
      <c r="CD2834" s="7"/>
      <c r="CE2834" s="7"/>
      <c r="CF2834" s="7"/>
      <c r="CG2834" s="7"/>
      <c r="CH2834" s="7"/>
    </row>
    <row r="2835" spans="4:86" ht="11.25">
      <c r="D2835" s="7"/>
      <c r="E2835" s="7"/>
      <c r="F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V2835" s="7"/>
      <c r="AW2835" s="7"/>
      <c r="AX2835" s="7"/>
      <c r="AY2835" s="7"/>
      <c r="AZ2835" s="7"/>
      <c r="BA2835" s="7"/>
      <c r="BB2835" s="7"/>
      <c r="BC2835" s="7"/>
      <c r="BD2835" s="7"/>
      <c r="BE2835" s="7"/>
      <c r="BF2835" s="7"/>
      <c r="BG2835" s="7"/>
      <c r="BH2835" s="7"/>
      <c r="BI2835" s="7"/>
      <c r="BJ2835" s="7"/>
      <c r="BK2835" s="7"/>
      <c r="BL2835" s="7"/>
      <c r="BM2835" s="7"/>
      <c r="BN2835" s="7"/>
      <c r="BO2835" s="7"/>
      <c r="BP2835" s="7"/>
      <c r="BQ2835" s="7"/>
      <c r="BR2835" s="7"/>
      <c r="BS2835" s="7"/>
      <c r="BT2835" s="7"/>
      <c r="BU2835" s="7"/>
      <c r="BV2835" s="7"/>
      <c r="BW2835" s="7"/>
      <c r="BX2835" s="7"/>
      <c r="BY2835" s="7"/>
      <c r="BZ2835" s="7"/>
      <c r="CA2835" s="7"/>
      <c r="CB2835" s="7"/>
      <c r="CC2835" s="7"/>
      <c r="CD2835" s="7"/>
      <c r="CE2835" s="7"/>
      <c r="CF2835" s="7"/>
      <c r="CG2835" s="7"/>
      <c r="CH2835" s="7"/>
    </row>
    <row r="2836" spans="4:86" ht="11.25">
      <c r="D2836" s="7"/>
      <c r="E2836" s="7"/>
      <c r="F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V2836" s="7"/>
      <c r="AW2836" s="7"/>
      <c r="AX2836" s="7"/>
      <c r="AY2836" s="7"/>
      <c r="AZ2836" s="7"/>
      <c r="BA2836" s="7"/>
      <c r="BB2836" s="7"/>
      <c r="BC2836" s="7"/>
      <c r="BD2836" s="7"/>
      <c r="BE2836" s="7"/>
      <c r="BF2836" s="7"/>
      <c r="BG2836" s="7"/>
      <c r="BH2836" s="7"/>
      <c r="BI2836" s="7"/>
      <c r="BJ2836" s="7"/>
      <c r="BK2836" s="7"/>
      <c r="BL2836" s="7"/>
      <c r="BM2836" s="7"/>
      <c r="BN2836" s="7"/>
      <c r="BO2836" s="7"/>
      <c r="BP2836" s="7"/>
      <c r="BQ2836" s="7"/>
      <c r="BR2836" s="7"/>
      <c r="BS2836" s="7"/>
      <c r="BT2836" s="7"/>
      <c r="BU2836" s="7"/>
      <c r="BV2836" s="7"/>
      <c r="BW2836" s="7"/>
      <c r="BX2836" s="7"/>
      <c r="BY2836" s="7"/>
      <c r="BZ2836" s="7"/>
      <c r="CA2836" s="7"/>
      <c r="CB2836" s="7"/>
      <c r="CC2836" s="7"/>
      <c r="CD2836" s="7"/>
      <c r="CE2836" s="7"/>
      <c r="CF2836" s="7"/>
      <c r="CG2836" s="7"/>
      <c r="CH2836" s="7"/>
    </row>
    <row r="2837" spans="4:86" ht="11.25">
      <c r="D2837" s="7"/>
      <c r="E2837" s="7"/>
      <c r="F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V2837" s="7"/>
      <c r="AW2837" s="7"/>
      <c r="AX2837" s="7"/>
      <c r="AY2837" s="7"/>
      <c r="AZ2837" s="7"/>
      <c r="BA2837" s="7"/>
      <c r="BB2837" s="7"/>
      <c r="BC2837" s="7"/>
      <c r="BD2837" s="7"/>
      <c r="BE2837" s="7"/>
      <c r="BF2837" s="7"/>
      <c r="BG2837" s="7"/>
      <c r="BH2837" s="7"/>
      <c r="BI2837" s="7"/>
      <c r="BJ2837" s="7"/>
      <c r="BK2837" s="7"/>
      <c r="BL2837" s="7"/>
      <c r="BM2837" s="7"/>
      <c r="BN2837" s="7"/>
      <c r="BO2837" s="7"/>
      <c r="BP2837" s="7"/>
      <c r="BQ2837" s="7"/>
      <c r="BR2837" s="7"/>
      <c r="BS2837" s="7"/>
      <c r="BT2837" s="7"/>
      <c r="BU2837" s="7"/>
      <c r="BV2837" s="7"/>
      <c r="BW2837" s="7"/>
      <c r="BX2837" s="7"/>
      <c r="BY2837" s="7"/>
      <c r="BZ2837" s="7"/>
      <c r="CA2837" s="7"/>
      <c r="CB2837" s="7"/>
      <c r="CC2837" s="7"/>
      <c r="CD2837" s="7"/>
      <c r="CE2837" s="7"/>
      <c r="CF2837" s="7"/>
      <c r="CG2837" s="7"/>
      <c r="CH2837" s="7"/>
    </row>
    <row r="2838" spans="4:86" ht="11.25">
      <c r="D2838" s="7"/>
      <c r="E2838" s="7"/>
      <c r="F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V2838" s="7"/>
      <c r="AW2838" s="7"/>
      <c r="AX2838" s="7"/>
      <c r="AY2838" s="7"/>
      <c r="AZ2838" s="7"/>
      <c r="BA2838" s="7"/>
      <c r="BB2838" s="7"/>
      <c r="BC2838" s="7"/>
      <c r="BD2838" s="7"/>
      <c r="BE2838" s="7"/>
      <c r="BF2838" s="7"/>
      <c r="BG2838" s="7"/>
      <c r="BH2838" s="7"/>
      <c r="BI2838" s="7"/>
      <c r="BJ2838" s="7"/>
      <c r="BK2838" s="7"/>
      <c r="BL2838" s="7"/>
      <c r="BM2838" s="7"/>
      <c r="BN2838" s="7"/>
      <c r="BO2838" s="7"/>
      <c r="BP2838" s="7"/>
      <c r="BQ2838" s="7"/>
      <c r="BR2838" s="7"/>
      <c r="BS2838" s="7"/>
      <c r="BT2838" s="7"/>
      <c r="BU2838" s="7"/>
      <c r="BV2838" s="7"/>
      <c r="BW2838" s="7"/>
      <c r="BX2838" s="7"/>
      <c r="BY2838" s="7"/>
      <c r="BZ2838" s="7"/>
      <c r="CA2838" s="7"/>
      <c r="CB2838" s="7"/>
      <c r="CC2838" s="7"/>
      <c r="CD2838" s="7"/>
      <c r="CE2838" s="7"/>
      <c r="CF2838" s="7"/>
      <c r="CG2838" s="7"/>
      <c r="CH2838" s="7"/>
    </row>
    <row r="2839" spans="4:86" ht="11.25">
      <c r="D2839" s="7"/>
      <c r="E2839" s="7"/>
      <c r="F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V2839" s="7"/>
      <c r="AW2839" s="7"/>
      <c r="AX2839" s="7"/>
      <c r="AY2839" s="7"/>
      <c r="AZ2839" s="7"/>
      <c r="BA2839" s="7"/>
      <c r="BB2839" s="7"/>
      <c r="BC2839" s="7"/>
      <c r="BD2839" s="7"/>
      <c r="BE2839" s="7"/>
      <c r="BF2839" s="7"/>
      <c r="BG2839" s="7"/>
      <c r="BH2839" s="7"/>
      <c r="BI2839" s="7"/>
      <c r="BJ2839" s="7"/>
      <c r="BK2839" s="7"/>
      <c r="BL2839" s="7"/>
      <c r="BM2839" s="7"/>
      <c r="BN2839" s="7"/>
      <c r="BO2839" s="7"/>
      <c r="BP2839" s="7"/>
      <c r="BQ2839" s="7"/>
      <c r="BR2839" s="7"/>
      <c r="BS2839" s="7"/>
      <c r="BT2839" s="7"/>
      <c r="BU2839" s="7"/>
      <c r="BV2839" s="7"/>
      <c r="BW2839" s="7"/>
      <c r="BX2839" s="7"/>
      <c r="BY2839" s="7"/>
      <c r="BZ2839" s="7"/>
      <c r="CA2839" s="7"/>
      <c r="CB2839" s="7"/>
      <c r="CC2839" s="7"/>
      <c r="CD2839" s="7"/>
      <c r="CE2839" s="7"/>
      <c r="CF2839" s="7"/>
      <c r="CG2839" s="7"/>
      <c r="CH2839" s="7"/>
    </row>
    <row r="2840" spans="4:86" ht="11.25">
      <c r="D2840" s="7"/>
      <c r="E2840" s="7"/>
      <c r="F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V2840" s="7"/>
      <c r="AW2840" s="7"/>
      <c r="AX2840" s="7"/>
      <c r="AY2840" s="7"/>
      <c r="AZ2840" s="7"/>
      <c r="BA2840" s="7"/>
      <c r="BB2840" s="7"/>
      <c r="BC2840" s="7"/>
      <c r="BD2840" s="7"/>
      <c r="BE2840" s="7"/>
      <c r="BF2840" s="7"/>
      <c r="BG2840" s="7"/>
      <c r="BH2840" s="7"/>
      <c r="BI2840" s="7"/>
      <c r="BJ2840" s="7"/>
      <c r="BK2840" s="7"/>
      <c r="BL2840" s="7"/>
      <c r="BM2840" s="7"/>
      <c r="BN2840" s="7"/>
      <c r="BO2840" s="7"/>
      <c r="BP2840" s="7"/>
      <c r="BQ2840" s="7"/>
      <c r="BR2840" s="7"/>
      <c r="BS2840" s="7"/>
      <c r="BT2840" s="7"/>
      <c r="BU2840" s="7"/>
      <c r="BV2840" s="7"/>
      <c r="BW2840" s="7"/>
      <c r="BX2840" s="7"/>
      <c r="BY2840" s="7"/>
      <c r="BZ2840" s="7"/>
      <c r="CA2840" s="7"/>
      <c r="CB2840" s="7"/>
      <c r="CC2840" s="7"/>
      <c r="CD2840" s="7"/>
      <c r="CE2840" s="7"/>
      <c r="CF2840" s="7"/>
      <c r="CG2840" s="7"/>
      <c r="CH2840" s="7"/>
    </row>
    <row r="2841" spans="4:86" ht="11.25">
      <c r="D2841" s="7"/>
      <c r="E2841" s="7"/>
      <c r="F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V2841" s="7"/>
      <c r="AW2841" s="7"/>
      <c r="AX2841" s="7"/>
      <c r="AY2841" s="7"/>
      <c r="AZ2841" s="7"/>
      <c r="BA2841" s="7"/>
      <c r="BB2841" s="7"/>
      <c r="BC2841" s="7"/>
      <c r="BD2841" s="7"/>
      <c r="BE2841" s="7"/>
      <c r="BF2841" s="7"/>
      <c r="BG2841" s="7"/>
      <c r="BH2841" s="7"/>
      <c r="BI2841" s="7"/>
      <c r="BJ2841" s="7"/>
      <c r="BK2841" s="7"/>
      <c r="BL2841" s="7"/>
      <c r="BM2841" s="7"/>
      <c r="BN2841" s="7"/>
      <c r="BO2841" s="7"/>
      <c r="BP2841" s="7"/>
      <c r="BQ2841" s="7"/>
      <c r="BR2841" s="7"/>
      <c r="BS2841" s="7"/>
      <c r="BT2841" s="7"/>
      <c r="BU2841" s="7"/>
      <c r="BV2841" s="7"/>
      <c r="BW2841" s="7"/>
      <c r="BX2841" s="7"/>
      <c r="BY2841" s="7"/>
      <c r="BZ2841" s="7"/>
      <c r="CA2841" s="7"/>
      <c r="CB2841" s="7"/>
      <c r="CC2841" s="7"/>
      <c r="CD2841" s="7"/>
      <c r="CE2841" s="7"/>
      <c r="CF2841" s="7"/>
      <c r="CG2841" s="7"/>
      <c r="CH2841" s="7"/>
    </row>
    <row r="2842" spans="4:86" ht="11.25">
      <c r="D2842" s="7"/>
      <c r="E2842" s="7"/>
      <c r="F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V2842" s="7"/>
      <c r="AW2842" s="7"/>
      <c r="AX2842" s="7"/>
      <c r="AY2842" s="7"/>
      <c r="AZ2842" s="7"/>
      <c r="BA2842" s="7"/>
      <c r="BB2842" s="7"/>
      <c r="BC2842" s="7"/>
      <c r="BD2842" s="7"/>
      <c r="BE2842" s="7"/>
      <c r="BF2842" s="7"/>
      <c r="BG2842" s="7"/>
      <c r="BH2842" s="7"/>
      <c r="BI2842" s="7"/>
      <c r="BJ2842" s="7"/>
      <c r="BK2842" s="7"/>
      <c r="BL2842" s="7"/>
      <c r="BM2842" s="7"/>
      <c r="BN2842" s="7"/>
      <c r="BO2842" s="7"/>
      <c r="BP2842" s="7"/>
      <c r="BQ2842" s="7"/>
      <c r="BR2842" s="7"/>
      <c r="BS2842" s="7"/>
      <c r="BT2842" s="7"/>
      <c r="BU2842" s="7"/>
      <c r="BV2842" s="7"/>
      <c r="BW2842" s="7"/>
      <c r="BX2842" s="7"/>
      <c r="BY2842" s="7"/>
      <c r="BZ2842" s="7"/>
      <c r="CA2842" s="7"/>
      <c r="CB2842" s="7"/>
      <c r="CC2842" s="7"/>
      <c r="CD2842" s="7"/>
      <c r="CE2842" s="7"/>
      <c r="CF2842" s="7"/>
      <c r="CG2842" s="7"/>
      <c r="CH2842" s="7"/>
    </row>
    <row r="2843" spans="4:86" ht="11.25">
      <c r="D2843" s="7"/>
      <c r="E2843" s="7"/>
      <c r="F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V2843" s="7"/>
      <c r="AW2843" s="7"/>
      <c r="AX2843" s="7"/>
      <c r="AY2843" s="7"/>
      <c r="AZ2843" s="7"/>
      <c r="BA2843" s="7"/>
      <c r="BB2843" s="7"/>
      <c r="BC2843" s="7"/>
      <c r="BD2843" s="7"/>
      <c r="BE2843" s="7"/>
      <c r="BF2843" s="7"/>
      <c r="BG2843" s="7"/>
      <c r="BH2843" s="7"/>
      <c r="BI2843" s="7"/>
      <c r="BJ2843" s="7"/>
      <c r="BK2843" s="7"/>
      <c r="BL2843" s="7"/>
      <c r="BM2843" s="7"/>
      <c r="BN2843" s="7"/>
      <c r="BO2843" s="7"/>
      <c r="BP2843" s="7"/>
      <c r="BQ2843" s="7"/>
      <c r="BR2843" s="7"/>
      <c r="BS2843" s="7"/>
      <c r="BT2843" s="7"/>
      <c r="BU2843" s="7"/>
      <c r="BV2843" s="7"/>
      <c r="BW2843" s="7"/>
      <c r="BX2843" s="7"/>
      <c r="BY2843" s="7"/>
      <c r="BZ2843" s="7"/>
      <c r="CA2843" s="7"/>
      <c r="CB2843" s="7"/>
      <c r="CC2843" s="7"/>
      <c r="CD2843" s="7"/>
      <c r="CE2843" s="7"/>
      <c r="CF2843" s="7"/>
      <c r="CG2843" s="7"/>
      <c r="CH2843" s="7"/>
    </row>
    <row r="2844" spans="4:86" ht="11.25">
      <c r="D2844" s="7"/>
      <c r="E2844" s="7"/>
      <c r="F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V2844" s="7"/>
      <c r="AW2844" s="7"/>
      <c r="AX2844" s="7"/>
      <c r="AY2844" s="7"/>
      <c r="AZ2844" s="7"/>
      <c r="BA2844" s="7"/>
      <c r="BB2844" s="7"/>
      <c r="BC2844" s="7"/>
      <c r="BD2844" s="7"/>
      <c r="BE2844" s="7"/>
      <c r="BF2844" s="7"/>
      <c r="BG2844" s="7"/>
      <c r="BH2844" s="7"/>
      <c r="BI2844" s="7"/>
      <c r="BJ2844" s="7"/>
      <c r="BK2844" s="7"/>
      <c r="BL2844" s="7"/>
      <c r="BM2844" s="7"/>
      <c r="BN2844" s="7"/>
      <c r="BO2844" s="7"/>
      <c r="BP2844" s="7"/>
      <c r="BQ2844" s="7"/>
      <c r="BR2844" s="7"/>
      <c r="BS2844" s="7"/>
      <c r="BT2844" s="7"/>
      <c r="BU2844" s="7"/>
      <c r="BV2844" s="7"/>
      <c r="BW2844" s="7"/>
      <c r="BX2844" s="7"/>
      <c r="BY2844" s="7"/>
      <c r="BZ2844" s="7"/>
      <c r="CA2844" s="7"/>
      <c r="CB2844" s="7"/>
      <c r="CC2844" s="7"/>
      <c r="CD2844" s="7"/>
      <c r="CE2844" s="7"/>
      <c r="CF2844" s="7"/>
      <c r="CG2844" s="7"/>
      <c r="CH2844" s="7"/>
    </row>
    <row r="2845" spans="4:86" ht="11.25">
      <c r="D2845" s="7"/>
      <c r="E2845" s="7"/>
      <c r="F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V2845" s="7"/>
      <c r="AW2845" s="7"/>
      <c r="AX2845" s="7"/>
      <c r="AY2845" s="7"/>
      <c r="AZ2845" s="7"/>
      <c r="BA2845" s="7"/>
      <c r="BB2845" s="7"/>
      <c r="BC2845" s="7"/>
      <c r="BD2845" s="7"/>
      <c r="BE2845" s="7"/>
      <c r="BF2845" s="7"/>
      <c r="BG2845" s="7"/>
      <c r="BH2845" s="7"/>
      <c r="BI2845" s="7"/>
      <c r="BJ2845" s="7"/>
      <c r="BK2845" s="7"/>
      <c r="BL2845" s="7"/>
      <c r="BM2845" s="7"/>
      <c r="BN2845" s="7"/>
      <c r="BO2845" s="7"/>
      <c r="BP2845" s="7"/>
      <c r="BQ2845" s="7"/>
      <c r="BR2845" s="7"/>
      <c r="BS2845" s="7"/>
      <c r="BT2845" s="7"/>
      <c r="BU2845" s="7"/>
      <c r="BV2845" s="7"/>
      <c r="BW2845" s="7"/>
      <c r="BX2845" s="7"/>
      <c r="BY2845" s="7"/>
      <c r="BZ2845" s="7"/>
      <c r="CA2845" s="7"/>
      <c r="CB2845" s="7"/>
      <c r="CC2845" s="7"/>
      <c r="CD2845" s="7"/>
      <c r="CE2845" s="7"/>
      <c r="CF2845" s="7"/>
      <c r="CG2845" s="7"/>
      <c r="CH2845" s="7"/>
    </row>
    <row r="2846" spans="4:86" ht="11.25">
      <c r="D2846" s="7"/>
      <c r="E2846" s="7"/>
      <c r="F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  <c r="AO2846" s="7"/>
      <c r="AP2846" s="7"/>
      <c r="AQ2846" s="7"/>
      <c r="AR2846" s="7"/>
      <c r="AS2846" s="7"/>
      <c r="AV2846" s="7"/>
      <c r="AW2846" s="7"/>
      <c r="AX2846" s="7"/>
      <c r="AY2846" s="7"/>
      <c r="AZ2846" s="7"/>
      <c r="BA2846" s="7"/>
      <c r="BB2846" s="7"/>
      <c r="BC2846" s="7"/>
      <c r="BD2846" s="7"/>
      <c r="BE2846" s="7"/>
      <c r="BF2846" s="7"/>
      <c r="BG2846" s="7"/>
      <c r="BH2846" s="7"/>
      <c r="BI2846" s="7"/>
      <c r="BJ2846" s="7"/>
      <c r="BK2846" s="7"/>
      <c r="BL2846" s="7"/>
      <c r="BM2846" s="7"/>
      <c r="BN2846" s="7"/>
      <c r="BO2846" s="7"/>
      <c r="BP2846" s="7"/>
      <c r="BQ2846" s="7"/>
      <c r="BR2846" s="7"/>
      <c r="BS2846" s="7"/>
      <c r="BT2846" s="7"/>
      <c r="BU2846" s="7"/>
      <c r="BV2846" s="7"/>
      <c r="BW2846" s="7"/>
      <c r="BX2846" s="7"/>
      <c r="BY2846" s="7"/>
      <c r="BZ2846" s="7"/>
      <c r="CA2846" s="7"/>
      <c r="CB2846" s="7"/>
      <c r="CC2846" s="7"/>
      <c r="CD2846" s="7"/>
      <c r="CE2846" s="7"/>
      <c r="CF2846" s="7"/>
      <c r="CG2846" s="7"/>
      <c r="CH2846" s="7"/>
    </row>
    <row r="2847" spans="4:86" ht="11.25">
      <c r="D2847" s="7"/>
      <c r="E2847" s="7"/>
      <c r="F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  <c r="AO2847" s="7"/>
      <c r="AP2847" s="7"/>
      <c r="AQ2847" s="7"/>
      <c r="AR2847" s="7"/>
      <c r="AS2847" s="7"/>
      <c r="AV2847" s="7"/>
      <c r="AW2847" s="7"/>
      <c r="AX2847" s="7"/>
      <c r="AY2847" s="7"/>
      <c r="AZ2847" s="7"/>
      <c r="BA2847" s="7"/>
      <c r="BB2847" s="7"/>
      <c r="BC2847" s="7"/>
      <c r="BD2847" s="7"/>
      <c r="BE2847" s="7"/>
      <c r="BF2847" s="7"/>
      <c r="BG2847" s="7"/>
      <c r="BH2847" s="7"/>
      <c r="BI2847" s="7"/>
      <c r="BJ2847" s="7"/>
      <c r="BK2847" s="7"/>
      <c r="BL2847" s="7"/>
      <c r="BM2847" s="7"/>
      <c r="BN2847" s="7"/>
      <c r="BO2847" s="7"/>
      <c r="BP2847" s="7"/>
      <c r="BQ2847" s="7"/>
      <c r="BR2847" s="7"/>
      <c r="BS2847" s="7"/>
      <c r="BT2847" s="7"/>
      <c r="BU2847" s="7"/>
      <c r="BV2847" s="7"/>
      <c r="BW2847" s="7"/>
      <c r="BX2847" s="7"/>
      <c r="BY2847" s="7"/>
      <c r="BZ2847" s="7"/>
      <c r="CA2847" s="7"/>
      <c r="CB2847" s="7"/>
      <c r="CC2847" s="7"/>
      <c r="CD2847" s="7"/>
      <c r="CE2847" s="7"/>
      <c r="CF2847" s="7"/>
      <c r="CG2847" s="7"/>
      <c r="CH2847" s="7"/>
    </row>
    <row r="2848" spans="4:86" ht="11.25">
      <c r="D2848" s="7"/>
      <c r="E2848" s="7"/>
      <c r="F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  <c r="AO2848" s="7"/>
      <c r="AP2848" s="7"/>
      <c r="AQ2848" s="7"/>
      <c r="AR2848" s="7"/>
      <c r="AS2848" s="7"/>
      <c r="AV2848" s="7"/>
      <c r="AW2848" s="7"/>
      <c r="AX2848" s="7"/>
      <c r="AY2848" s="7"/>
      <c r="AZ2848" s="7"/>
      <c r="BA2848" s="7"/>
      <c r="BB2848" s="7"/>
      <c r="BC2848" s="7"/>
      <c r="BD2848" s="7"/>
      <c r="BE2848" s="7"/>
      <c r="BF2848" s="7"/>
      <c r="BG2848" s="7"/>
      <c r="BH2848" s="7"/>
      <c r="BI2848" s="7"/>
      <c r="BJ2848" s="7"/>
      <c r="BK2848" s="7"/>
      <c r="BL2848" s="7"/>
      <c r="BM2848" s="7"/>
      <c r="BN2848" s="7"/>
      <c r="BO2848" s="7"/>
      <c r="BP2848" s="7"/>
      <c r="BQ2848" s="7"/>
      <c r="BR2848" s="7"/>
      <c r="BS2848" s="7"/>
      <c r="BT2848" s="7"/>
      <c r="BU2848" s="7"/>
      <c r="BV2848" s="7"/>
      <c r="BW2848" s="7"/>
      <c r="BX2848" s="7"/>
      <c r="BY2848" s="7"/>
      <c r="BZ2848" s="7"/>
      <c r="CA2848" s="7"/>
      <c r="CB2848" s="7"/>
      <c r="CC2848" s="7"/>
      <c r="CD2848" s="7"/>
      <c r="CE2848" s="7"/>
      <c r="CF2848" s="7"/>
      <c r="CG2848" s="7"/>
      <c r="CH2848" s="7"/>
    </row>
    <row r="2849" spans="4:86" ht="11.25">
      <c r="D2849" s="7"/>
      <c r="E2849" s="7"/>
      <c r="F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  <c r="AO2849" s="7"/>
      <c r="AP2849" s="7"/>
      <c r="AQ2849" s="7"/>
      <c r="AR2849" s="7"/>
      <c r="AS2849" s="7"/>
      <c r="AV2849" s="7"/>
      <c r="AW2849" s="7"/>
      <c r="AX2849" s="7"/>
      <c r="AY2849" s="7"/>
      <c r="AZ2849" s="7"/>
      <c r="BA2849" s="7"/>
      <c r="BB2849" s="7"/>
      <c r="BC2849" s="7"/>
      <c r="BD2849" s="7"/>
      <c r="BE2849" s="7"/>
      <c r="BF2849" s="7"/>
      <c r="BG2849" s="7"/>
      <c r="BH2849" s="7"/>
      <c r="BI2849" s="7"/>
      <c r="BJ2849" s="7"/>
      <c r="BK2849" s="7"/>
      <c r="BL2849" s="7"/>
      <c r="BM2849" s="7"/>
      <c r="BN2849" s="7"/>
      <c r="BO2849" s="7"/>
      <c r="BP2849" s="7"/>
      <c r="BQ2849" s="7"/>
      <c r="BR2849" s="7"/>
      <c r="BS2849" s="7"/>
      <c r="BT2849" s="7"/>
      <c r="BU2849" s="7"/>
      <c r="BV2849" s="7"/>
      <c r="BW2849" s="7"/>
      <c r="BX2849" s="7"/>
      <c r="BY2849" s="7"/>
      <c r="BZ2849" s="7"/>
      <c r="CA2849" s="7"/>
      <c r="CB2849" s="7"/>
      <c r="CC2849" s="7"/>
      <c r="CD2849" s="7"/>
      <c r="CE2849" s="7"/>
      <c r="CF2849" s="7"/>
      <c r="CG2849" s="7"/>
      <c r="CH2849" s="7"/>
    </row>
    <row r="2850" spans="4:86" ht="11.25">
      <c r="D2850" s="7"/>
      <c r="E2850" s="7"/>
      <c r="F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  <c r="AO2850" s="7"/>
      <c r="AP2850" s="7"/>
      <c r="AQ2850" s="7"/>
      <c r="AR2850" s="7"/>
      <c r="AS2850" s="7"/>
      <c r="AV2850" s="7"/>
      <c r="AW2850" s="7"/>
      <c r="AX2850" s="7"/>
      <c r="AY2850" s="7"/>
      <c r="AZ2850" s="7"/>
      <c r="BA2850" s="7"/>
      <c r="BB2850" s="7"/>
      <c r="BC2850" s="7"/>
      <c r="BD2850" s="7"/>
      <c r="BE2850" s="7"/>
      <c r="BF2850" s="7"/>
      <c r="BG2850" s="7"/>
      <c r="BH2850" s="7"/>
      <c r="BI2850" s="7"/>
      <c r="BJ2850" s="7"/>
      <c r="BK2850" s="7"/>
      <c r="BL2850" s="7"/>
      <c r="BM2850" s="7"/>
      <c r="BN2850" s="7"/>
      <c r="BO2850" s="7"/>
      <c r="BP2850" s="7"/>
      <c r="BQ2850" s="7"/>
      <c r="BR2850" s="7"/>
      <c r="BS2850" s="7"/>
      <c r="BT2850" s="7"/>
      <c r="BU2850" s="7"/>
      <c r="BV2850" s="7"/>
      <c r="BW2850" s="7"/>
      <c r="BX2850" s="7"/>
      <c r="BY2850" s="7"/>
      <c r="BZ2850" s="7"/>
      <c r="CA2850" s="7"/>
      <c r="CB2850" s="7"/>
      <c r="CC2850" s="7"/>
      <c r="CD2850" s="7"/>
      <c r="CE2850" s="7"/>
      <c r="CF2850" s="7"/>
      <c r="CG2850" s="7"/>
      <c r="CH2850" s="7"/>
    </row>
    <row r="2851" spans="4:86" ht="11.25">
      <c r="D2851" s="7"/>
      <c r="E2851" s="7"/>
      <c r="F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  <c r="AO2851" s="7"/>
      <c r="AP2851" s="7"/>
      <c r="AQ2851" s="7"/>
      <c r="AR2851" s="7"/>
      <c r="AS2851" s="7"/>
      <c r="AV2851" s="7"/>
      <c r="AW2851" s="7"/>
      <c r="AX2851" s="7"/>
      <c r="AY2851" s="7"/>
      <c r="AZ2851" s="7"/>
      <c r="BA2851" s="7"/>
      <c r="BB2851" s="7"/>
      <c r="BC2851" s="7"/>
      <c r="BD2851" s="7"/>
      <c r="BE2851" s="7"/>
      <c r="BF2851" s="7"/>
      <c r="BG2851" s="7"/>
      <c r="BH2851" s="7"/>
      <c r="BI2851" s="7"/>
      <c r="BJ2851" s="7"/>
      <c r="BK2851" s="7"/>
      <c r="BL2851" s="7"/>
      <c r="BM2851" s="7"/>
      <c r="BN2851" s="7"/>
      <c r="BO2851" s="7"/>
      <c r="BP2851" s="7"/>
      <c r="BQ2851" s="7"/>
      <c r="BR2851" s="7"/>
      <c r="BS2851" s="7"/>
      <c r="BT2851" s="7"/>
      <c r="BU2851" s="7"/>
      <c r="BV2851" s="7"/>
      <c r="BW2851" s="7"/>
      <c r="BX2851" s="7"/>
      <c r="BY2851" s="7"/>
      <c r="BZ2851" s="7"/>
      <c r="CA2851" s="7"/>
      <c r="CB2851" s="7"/>
      <c r="CC2851" s="7"/>
      <c r="CD2851" s="7"/>
      <c r="CE2851" s="7"/>
      <c r="CF2851" s="7"/>
      <c r="CG2851" s="7"/>
      <c r="CH2851" s="7"/>
    </row>
    <row r="2852" spans="4:86" ht="11.25">
      <c r="D2852" s="7"/>
      <c r="E2852" s="7"/>
      <c r="F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  <c r="AO2852" s="7"/>
      <c r="AP2852" s="7"/>
      <c r="AQ2852" s="7"/>
      <c r="AR2852" s="7"/>
      <c r="AS2852" s="7"/>
      <c r="AV2852" s="7"/>
      <c r="AW2852" s="7"/>
      <c r="AX2852" s="7"/>
      <c r="AY2852" s="7"/>
      <c r="AZ2852" s="7"/>
      <c r="BA2852" s="7"/>
      <c r="BB2852" s="7"/>
      <c r="BC2852" s="7"/>
      <c r="BD2852" s="7"/>
      <c r="BE2852" s="7"/>
      <c r="BF2852" s="7"/>
      <c r="BG2852" s="7"/>
      <c r="BH2852" s="7"/>
      <c r="BI2852" s="7"/>
      <c r="BJ2852" s="7"/>
      <c r="BK2852" s="7"/>
      <c r="BL2852" s="7"/>
      <c r="BM2852" s="7"/>
      <c r="BN2852" s="7"/>
      <c r="BO2852" s="7"/>
      <c r="BP2852" s="7"/>
      <c r="BQ2852" s="7"/>
      <c r="BR2852" s="7"/>
      <c r="BS2852" s="7"/>
      <c r="BT2852" s="7"/>
      <c r="BU2852" s="7"/>
      <c r="BV2852" s="7"/>
      <c r="BW2852" s="7"/>
      <c r="BX2852" s="7"/>
      <c r="BY2852" s="7"/>
      <c r="BZ2852" s="7"/>
      <c r="CA2852" s="7"/>
      <c r="CB2852" s="7"/>
      <c r="CC2852" s="7"/>
      <c r="CD2852" s="7"/>
      <c r="CE2852" s="7"/>
      <c r="CF2852" s="7"/>
      <c r="CG2852" s="7"/>
      <c r="CH2852" s="7"/>
    </row>
    <row r="2853" spans="4:86" ht="11.25">
      <c r="D2853" s="7"/>
      <c r="E2853" s="7"/>
      <c r="F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  <c r="AO2853" s="7"/>
      <c r="AP2853" s="7"/>
      <c r="AQ2853" s="7"/>
      <c r="AR2853" s="7"/>
      <c r="AS2853" s="7"/>
      <c r="AV2853" s="7"/>
      <c r="AW2853" s="7"/>
      <c r="AX2853" s="7"/>
      <c r="AY2853" s="7"/>
      <c r="AZ2853" s="7"/>
      <c r="BA2853" s="7"/>
      <c r="BB2853" s="7"/>
      <c r="BC2853" s="7"/>
      <c r="BD2853" s="7"/>
      <c r="BE2853" s="7"/>
      <c r="BF2853" s="7"/>
      <c r="BG2853" s="7"/>
      <c r="BH2853" s="7"/>
      <c r="BI2853" s="7"/>
      <c r="BJ2853" s="7"/>
      <c r="BK2853" s="7"/>
      <c r="BL2853" s="7"/>
      <c r="BM2853" s="7"/>
      <c r="BN2853" s="7"/>
      <c r="BO2853" s="7"/>
      <c r="BP2853" s="7"/>
      <c r="BQ2853" s="7"/>
      <c r="BR2853" s="7"/>
      <c r="BS2853" s="7"/>
      <c r="BT2853" s="7"/>
      <c r="BU2853" s="7"/>
      <c r="BV2853" s="7"/>
      <c r="BW2853" s="7"/>
      <c r="BX2853" s="7"/>
      <c r="BY2853" s="7"/>
      <c r="BZ2853" s="7"/>
      <c r="CA2853" s="7"/>
      <c r="CB2853" s="7"/>
      <c r="CC2853" s="7"/>
      <c r="CD2853" s="7"/>
      <c r="CE2853" s="7"/>
      <c r="CF2853" s="7"/>
      <c r="CG2853" s="7"/>
      <c r="CH2853" s="7"/>
    </row>
    <row r="2854" spans="4:86" ht="11.25">
      <c r="D2854" s="7"/>
      <c r="E2854" s="7"/>
      <c r="F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  <c r="AO2854" s="7"/>
      <c r="AP2854" s="7"/>
      <c r="AQ2854" s="7"/>
      <c r="AR2854" s="7"/>
      <c r="AS2854" s="7"/>
      <c r="AV2854" s="7"/>
      <c r="AW2854" s="7"/>
      <c r="AX2854" s="7"/>
      <c r="AY2854" s="7"/>
      <c r="AZ2854" s="7"/>
      <c r="BA2854" s="7"/>
      <c r="BB2854" s="7"/>
      <c r="BC2854" s="7"/>
      <c r="BD2854" s="7"/>
      <c r="BE2854" s="7"/>
      <c r="BF2854" s="7"/>
      <c r="BG2854" s="7"/>
      <c r="BH2854" s="7"/>
      <c r="BI2854" s="7"/>
      <c r="BJ2854" s="7"/>
      <c r="BK2854" s="7"/>
      <c r="BL2854" s="7"/>
      <c r="BM2854" s="7"/>
      <c r="BN2854" s="7"/>
      <c r="BO2854" s="7"/>
      <c r="BP2854" s="7"/>
      <c r="BQ2854" s="7"/>
      <c r="BR2854" s="7"/>
      <c r="BS2854" s="7"/>
      <c r="BT2854" s="7"/>
      <c r="BU2854" s="7"/>
      <c r="BV2854" s="7"/>
      <c r="BW2854" s="7"/>
      <c r="BX2854" s="7"/>
      <c r="BY2854" s="7"/>
      <c r="BZ2854" s="7"/>
      <c r="CA2854" s="7"/>
      <c r="CB2854" s="7"/>
      <c r="CC2854" s="7"/>
      <c r="CD2854" s="7"/>
      <c r="CE2854" s="7"/>
      <c r="CF2854" s="7"/>
      <c r="CG2854" s="7"/>
      <c r="CH2854" s="7"/>
    </row>
    <row r="2855" spans="4:86" ht="11.25">
      <c r="D2855" s="7"/>
      <c r="E2855" s="7"/>
      <c r="F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  <c r="AO2855" s="7"/>
      <c r="AP2855" s="7"/>
      <c r="AQ2855" s="7"/>
      <c r="AR2855" s="7"/>
      <c r="AS2855" s="7"/>
      <c r="AV2855" s="7"/>
      <c r="AW2855" s="7"/>
      <c r="AX2855" s="7"/>
      <c r="AY2855" s="7"/>
      <c r="AZ2855" s="7"/>
      <c r="BA2855" s="7"/>
      <c r="BB2855" s="7"/>
      <c r="BC2855" s="7"/>
      <c r="BD2855" s="7"/>
      <c r="BE2855" s="7"/>
      <c r="BF2855" s="7"/>
      <c r="BG2855" s="7"/>
      <c r="BH2855" s="7"/>
      <c r="BI2855" s="7"/>
      <c r="BJ2855" s="7"/>
      <c r="BK2855" s="7"/>
      <c r="BL2855" s="7"/>
      <c r="BM2855" s="7"/>
      <c r="BN2855" s="7"/>
      <c r="BO2855" s="7"/>
      <c r="BP2855" s="7"/>
      <c r="BQ2855" s="7"/>
      <c r="BR2855" s="7"/>
      <c r="BS2855" s="7"/>
      <c r="BT2855" s="7"/>
      <c r="BU2855" s="7"/>
      <c r="BV2855" s="7"/>
      <c r="BW2855" s="7"/>
      <c r="BX2855" s="7"/>
      <c r="BY2855" s="7"/>
      <c r="BZ2855" s="7"/>
      <c r="CA2855" s="7"/>
      <c r="CB2855" s="7"/>
      <c r="CC2855" s="7"/>
      <c r="CD2855" s="7"/>
      <c r="CE2855" s="7"/>
      <c r="CF2855" s="7"/>
      <c r="CG2855" s="7"/>
      <c r="CH2855" s="7"/>
    </row>
    <row r="2856" spans="4:86" ht="11.25">
      <c r="D2856" s="7"/>
      <c r="E2856" s="7"/>
      <c r="F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  <c r="AO2856" s="7"/>
      <c r="AP2856" s="7"/>
      <c r="AQ2856" s="7"/>
      <c r="AR2856" s="7"/>
      <c r="AS2856" s="7"/>
      <c r="AV2856" s="7"/>
      <c r="AW2856" s="7"/>
      <c r="AX2856" s="7"/>
      <c r="AY2856" s="7"/>
      <c r="AZ2856" s="7"/>
      <c r="BA2856" s="7"/>
      <c r="BB2856" s="7"/>
      <c r="BC2856" s="7"/>
      <c r="BD2856" s="7"/>
      <c r="BE2856" s="7"/>
      <c r="BF2856" s="7"/>
      <c r="BG2856" s="7"/>
      <c r="BH2856" s="7"/>
      <c r="BI2856" s="7"/>
      <c r="BJ2856" s="7"/>
      <c r="BK2856" s="7"/>
      <c r="BL2856" s="7"/>
      <c r="BM2856" s="7"/>
      <c r="BN2856" s="7"/>
      <c r="BO2856" s="7"/>
      <c r="BP2856" s="7"/>
      <c r="BQ2856" s="7"/>
      <c r="BR2856" s="7"/>
      <c r="BS2856" s="7"/>
      <c r="BT2856" s="7"/>
      <c r="BU2856" s="7"/>
      <c r="BV2856" s="7"/>
      <c r="BW2856" s="7"/>
      <c r="BX2856" s="7"/>
      <c r="BY2856" s="7"/>
      <c r="BZ2856" s="7"/>
      <c r="CA2856" s="7"/>
      <c r="CB2856" s="7"/>
      <c r="CC2856" s="7"/>
      <c r="CD2856" s="7"/>
      <c r="CE2856" s="7"/>
      <c r="CF2856" s="7"/>
      <c r="CG2856" s="7"/>
      <c r="CH2856" s="7"/>
    </row>
    <row r="2857" spans="4:86" ht="11.25">
      <c r="D2857" s="7"/>
      <c r="E2857" s="7"/>
      <c r="F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  <c r="AO2857" s="7"/>
      <c r="AP2857" s="7"/>
      <c r="AQ2857" s="7"/>
      <c r="AR2857" s="7"/>
      <c r="AS2857" s="7"/>
      <c r="AV2857" s="7"/>
      <c r="AW2857" s="7"/>
      <c r="AX2857" s="7"/>
      <c r="AY2857" s="7"/>
      <c r="AZ2857" s="7"/>
      <c r="BA2857" s="7"/>
      <c r="BB2857" s="7"/>
      <c r="BC2857" s="7"/>
      <c r="BD2857" s="7"/>
      <c r="BE2857" s="7"/>
      <c r="BF2857" s="7"/>
      <c r="BG2857" s="7"/>
      <c r="BH2857" s="7"/>
      <c r="BI2857" s="7"/>
      <c r="BJ2857" s="7"/>
      <c r="BK2857" s="7"/>
      <c r="BL2857" s="7"/>
      <c r="BM2857" s="7"/>
      <c r="BN2857" s="7"/>
      <c r="BO2857" s="7"/>
      <c r="BP2857" s="7"/>
      <c r="BQ2857" s="7"/>
      <c r="BR2857" s="7"/>
      <c r="BS2857" s="7"/>
      <c r="BT2857" s="7"/>
      <c r="BU2857" s="7"/>
      <c r="BV2857" s="7"/>
      <c r="BW2857" s="7"/>
      <c r="BX2857" s="7"/>
      <c r="BY2857" s="7"/>
      <c r="BZ2857" s="7"/>
      <c r="CA2857" s="7"/>
      <c r="CB2857" s="7"/>
      <c r="CC2857" s="7"/>
      <c r="CD2857" s="7"/>
      <c r="CE2857" s="7"/>
      <c r="CF2857" s="7"/>
      <c r="CG2857" s="7"/>
      <c r="CH2857" s="7"/>
    </row>
    <row r="2858" spans="4:86" ht="11.25">
      <c r="D2858" s="7"/>
      <c r="E2858" s="7"/>
      <c r="F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  <c r="AO2858" s="7"/>
      <c r="AP2858" s="7"/>
      <c r="AQ2858" s="7"/>
      <c r="AR2858" s="7"/>
      <c r="AS2858" s="7"/>
      <c r="AV2858" s="7"/>
      <c r="AW2858" s="7"/>
      <c r="AX2858" s="7"/>
      <c r="AY2858" s="7"/>
      <c r="AZ2858" s="7"/>
      <c r="BA2858" s="7"/>
      <c r="BB2858" s="7"/>
      <c r="BC2858" s="7"/>
      <c r="BD2858" s="7"/>
      <c r="BE2858" s="7"/>
      <c r="BF2858" s="7"/>
      <c r="BG2858" s="7"/>
      <c r="BH2858" s="7"/>
      <c r="BI2858" s="7"/>
      <c r="BJ2858" s="7"/>
      <c r="BK2858" s="7"/>
      <c r="BL2858" s="7"/>
      <c r="BM2858" s="7"/>
      <c r="BN2858" s="7"/>
      <c r="BO2858" s="7"/>
      <c r="BP2858" s="7"/>
      <c r="BQ2858" s="7"/>
      <c r="BR2858" s="7"/>
      <c r="BS2858" s="7"/>
      <c r="BT2858" s="7"/>
      <c r="BU2858" s="7"/>
      <c r="BV2858" s="7"/>
      <c r="BW2858" s="7"/>
      <c r="BX2858" s="7"/>
      <c r="BY2858" s="7"/>
      <c r="BZ2858" s="7"/>
      <c r="CA2858" s="7"/>
      <c r="CB2858" s="7"/>
      <c r="CC2858" s="7"/>
      <c r="CD2858" s="7"/>
      <c r="CE2858" s="7"/>
      <c r="CF2858" s="7"/>
      <c r="CG2858" s="7"/>
      <c r="CH2858" s="7"/>
    </row>
    <row r="2859" spans="4:86" ht="11.25">
      <c r="D2859" s="7"/>
      <c r="E2859" s="7"/>
      <c r="F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/>
      <c r="AQ2859" s="7"/>
      <c r="AR2859" s="7"/>
      <c r="AS2859" s="7"/>
      <c r="AV2859" s="7"/>
      <c r="AW2859" s="7"/>
      <c r="AX2859" s="7"/>
      <c r="AY2859" s="7"/>
      <c r="AZ2859" s="7"/>
      <c r="BA2859" s="7"/>
      <c r="BB2859" s="7"/>
      <c r="BC2859" s="7"/>
      <c r="BD2859" s="7"/>
      <c r="BE2859" s="7"/>
      <c r="BF2859" s="7"/>
      <c r="BG2859" s="7"/>
      <c r="BH2859" s="7"/>
      <c r="BI2859" s="7"/>
      <c r="BJ2859" s="7"/>
      <c r="BK2859" s="7"/>
      <c r="BL2859" s="7"/>
      <c r="BM2859" s="7"/>
      <c r="BN2859" s="7"/>
      <c r="BO2859" s="7"/>
      <c r="BP2859" s="7"/>
      <c r="BQ2859" s="7"/>
      <c r="BR2859" s="7"/>
      <c r="BS2859" s="7"/>
      <c r="BT2859" s="7"/>
      <c r="BU2859" s="7"/>
      <c r="BV2859" s="7"/>
      <c r="BW2859" s="7"/>
      <c r="BX2859" s="7"/>
      <c r="BY2859" s="7"/>
      <c r="BZ2859" s="7"/>
      <c r="CA2859" s="7"/>
      <c r="CB2859" s="7"/>
      <c r="CC2859" s="7"/>
      <c r="CD2859" s="7"/>
      <c r="CE2859" s="7"/>
      <c r="CF2859" s="7"/>
      <c r="CG2859" s="7"/>
      <c r="CH2859" s="7"/>
    </row>
    <row r="2860" spans="4:86" ht="11.25">
      <c r="D2860" s="7"/>
      <c r="E2860" s="7"/>
      <c r="F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  <c r="AO2860" s="7"/>
      <c r="AP2860" s="7"/>
      <c r="AQ2860" s="7"/>
      <c r="AR2860" s="7"/>
      <c r="AS2860" s="7"/>
      <c r="AV2860" s="7"/>
      <c r="AW2860" s="7"/>
      <c r="AX2860" s="7"/>
      <c r="AY2860" s="7"/>
      <c r="AZ2860" s="7"/>
      <c r="BA2860" s="7"/>
      <c r="BB2860" s="7"/>
      <c r="BC2860" s="7"/>
      <c r="BD2860" s="7"/>
      <c r="BE2860" s="7"/>
      <c r="BF2860" s="7"/>
      <c r="BG2860" s="7"/>
      <c r="BH2860" s="7"/>
      <c r="BI2860" s="7"/>
      <c r="BJ2860" s="7"/>
      <c r="BK2860" s="7"/>
      <c r="BL2860" s="7"/>
      <c r="BM2860" s="7"/>
      <c r="BN2860" s="7"/>
      <c r="BO2860" s="7"/>
      <c r="BP2860" s="7"/>
      <c r="BQ2860" s="7"/>
      <c r="BR2860" s="7"/>
      <c r="BS2860" s="7"/>
      <c r="BT2860" s="7"/>
      <c r="BU2860" s="7"/>
      <c r="BV2860" s="7"/>
      <c r="BW2860" s="7"/>
      <c r="BX2860" s="7"/>
      <c r="BY2860" s="7"/>
      <c r="BZ2860" s="7"/>
      <c r="CA2860" s="7"/>
      <c r="CB2860" s="7"/>
      <c r="CC2860" s="7"/>
      <c r="CD2860" s="7"/>
      <c r="CE2860" s="7"/>
      <c r="CF2860" s="7"/>
      <c r="CG2860" s="7"/>
      <c r="CH2860" s="7"/>
    </row>
    <row r="2861" spans="4:86" ht="11.25">
      <c r="D2861" s="7"/>
      <c r="E2861" s="7"/>
      <c r="F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  <c r="AO2861" s="7"/>
      <c r="AP2861" s="7"/>
      <c r="AQ2861" s="7"/>
      <c r="AR2861" s="7"/>
      <c r="AS2861" s="7"/>
      <c r="AV2861" s="7"/>
      <c r="AW2861" s="7"/>
      <c r="AX2861" s="7"/>
      <c r="AY2861" s="7"/>
      <c r="AZ2861" s="7"/>
      <c r="BA2861" s="7"/>
      <c r="BB2861" s="7"/>
      <c r="BC2861" s="7"/>
      <c r="BD2861" s="7"/>
      <c r="BE2861" s="7"/>
      <c r="BF2861" s="7"/>
      <c r="BG2861" s="7"/>
      <c r="BH2861" s="7"/>
      <c r="BI2861" s="7"/>
      <c r="BJ2861" s="7"/>
      <c r="BK2861" s="7"/>
      <c r="BL2861" s="7"/>
      <c r="BM2861" s="7"/>
      <c r="BN2861" s="7"/>
      <c r="BO2861" s="7"/>
      <c r="BP2861" s="7"/>
      <c r="BQ2861" s="7"/>
      <c r="BR2861" s="7"/>
      <c r="BS2861" s="7"/>
      <c r="BT2861" s="7"/>
      <c r="BU2861" s="7"/>
      <c r="BV2861" s="7"/>
      <c r="BW2861" s="7"/>
      <c r="BX2861" s="7"/>
      <c r="BY2861" s="7"/>
      <c r="BZ2861" s="7"/>
      <c r="CA2861" s="7"/>
      <c r="CB2861" s="7"/>
      <c r="CC2861" s="7"/>
      <c r="CD2861" s="7"/>
      <c r="CE2861" s="7"/>
      <c r="CF2861" s="7"/>
      <c r="CG2861" s="7"/>
      <c r="CH2861" s="7"/>
    </row>
    <row r="2862" spans="4:86" ht="11.25">
      <c r="D2862" s="7"/>
      <c r="E2862" s="7"/>
      <c r="F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  <c r="AO2862" s="7"/>
      <c r="AP2862" s="7"/>
      <c r="AQ2862" s="7"/>
      <c r="AR2862" s="7"/>
      <c r="AS2862" s="7"/>
      <c r="AV2862" s="7"/>
      <c r="AW2862" s="7"/>
      <c r="AX2862" s="7"/>
      <c r="AY2862" s="7"/>
      <c r="AZ2862" s="7"/>
      <c r="BA2862" s="7"/>
      <c r="BB2862" s="7"/>
      <c r="BC2862" s="7"/>
      <c r="BD2862" s="7"/>
      <c r="BE2862" s="7"/>
      <c r="BF2862" s="7"/>
      <c r="BG2862" s="7"/>
      <c r="BH2862" s="7"/>
      <c r="BI2862" s="7"/>
      <c r="BJ2862" s="7"/>
      <c r="BK2862" s="7"/>
      <c r="BL2862" s="7"/>
      <c r="BM2862" s="7"/>
      <c r="BN2862" s="7"/>
      <c r="BO2862" s="7"/>
      <c r="BP2862" s="7"/>
      <c r="BQ2862" s="7"/>
      <c r="BR2862" s="7"/>
      <c r="BS2862" s="7"/>
      <c r="BT2862" s="7"/>
      <c r="BU2862" s="7"/>
      <c r="BV2862" s="7"/>
      <c r="BW2862" s="7"/>
      <c r="BX2862" s="7"/>
      <c r="BY2862" s="7"/>
      <c r="BZ2862" s="7"/>
      <c r="CA2862" s="7"/>
      <c r="CB2862" s="7"/>
      <c r="CC2862" s="7"/>
      <c r="CD2862" s="7"/>
      <c r="CE2862" s="7"/>
      <c r="CF2862" s="7"/>
      <c r="CG2862" s="7"/>
      <c r="CH2862" s="7"/>
    </row>
    <row r="2863" spans="4:86" ht="11.25">
      <c r="D2863" s="7"/>
      <c r="E2863" s="7"/>
      <c r="F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  <c r="AO2863" s="7"/>
      <c r="AP2863" s="7"/>
      <c r="AQ2863" s="7"/>
      <c r="AR2863" s="7"/>
      <c r="AS2863" s="7"/>
      <c r="AV2863" s="7"/>
      <c r="AW2863" s="7"/>
      <c r="AX2863" s="7"/>
      <c r="AY2863" s="7"/>
      <c r="AZ2863" s="7"/>
      <c r="BA2863" s="7"/>
      <c r="BB2863" s="7"/>
      <c r="BC2863" s="7"/>
      <c r="BD2863" s="7"/>
      <c r="BE2863" s="7"/>
      <c r="BF2863" s="7"/>
      <c r="BG2863" s="7"/>
      <c r="BH2863" s="7"/>
      <c r="BI2863" s="7"/>
      <c r="BJ2863" s="7"/>
      <c r="BK2863" s="7"/>
      <c r="BL2863" s="7"/>
      <c r="BM2863" s="7"/>
      <c r="BN2863" s="7"/>
      <c r="BO2863" s="7"/>
      <c r="BP2863" s="7"/>
      <c r="BQ2863" s="7"/>
      <c r="BR2863" s="7"/>
      <c r="BS2863" s="7"/>
      <c r="BT2863" s="7"/>
      <c r="BU2863" s="7"/>
      <c r="BV2863" s="7"/>
      <c r="BW2863" s="7"/>
      <c r="BX2863" s="7"/>
      <c r="BY2863" s="7"/>
      <c r="BZ2863" s="7"/>
      <c r="CA2863" s="7"/>
      <c r="CB2863" s="7"/>
      <c r="CC2863" s="7"/>
      <c r="CD2863" s="7"/>
      <c r="CE2863" s="7"/>
      <c r="CF2863" s="7"/>
      <c r="CG2863" s="7"/>
      <c r="CH2863" s="7"/>
    </row>
    <row r="2864" spans="4:86" ht="11.25">
      <c r="D2864" s="7"/>
      <c r="E2864" s="7"/>
      <c r="F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  <c r="AO2864" s="7"/>
      <c r="AP2864" s="7"/>
      <c r="AQ2864" s="7"/>
      <c r="AR2864" s="7"/>
      <c r="AS2864" s="7"/>
      <c r="AV2864" s="7"/>
      <c r="AW2864" s="7"/>
      <c r="AX2864" s="7"/>
      <c r="AY2864" s="7"/>
      <c r="AZ2864" s="7"/>
      <c r="BA2864" s="7"/>
      <c r="BB2864" s="7"/>
      <c r="BC2864" s="7"/>
      <c r="BD2864" s="7"/>
      <c r="BE2864" s="7"/>
      <c r="BF2864" s="7"/>
      <c r="BG2864" s="7"/>
      <c r="BH2864" s="7"/>
      <c r="BI2864" s="7"/>
      <c r="BJ2864" s="7"/>
      <c r="BK2864" s="7"/>
      <c r="BL2864" s="7"/>
      <c r="BM2864" s="7"/>
      <c r="BN2864" s="7"/>
      <c r="BO2864" s="7"/>
      <c r="BP2864" s="7"/>
      <c r="BQ2864" s="7"/>
      <c r="BR2864" s="7"/>
      <c r="BS2864" s="7"/>
      <c r="BT2864" s="7"/>
      <c r="BU2864" s="7"/>
      <c r="BV2864" s="7"/>
      <c r="BW2864" s="7"/>
      <c r="BX2864" s="7"/>
      <c r="BY2864" s="7"/>
      <c r="BZ2864" s="7"/>
      <c r="CA2864" s="7"/>
      <c r="CB2864" s="7"/>
      <c r="CC2864" s="7"/>
      <c r="CD2864" s="7"/>
      <c r="CE2864" s="7"/>
      <c r="CF2864" s="7"/>
      <c r="CG2864" s="7"/>
      <c r="CH2864" s="7"/>
    </row>
    <row r="2865" spans="4:86" ht="11.25">
      <c r="D2865" s="7"/>
      <c r="E2865" s="7"/>
      <c r="F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  <c r="AO2865" s="7"/>
      <c r="AP2865" s="7"/>
      <c r="AQ2865" s="7"/>
      <c r="AR2865" s="7"/>
      <c r="AS2865" s="7"/>
      <c r="AV2865" s="7"/>
      <c r="AW2865" s="7"/>
      <c r="AX2865" s="7"/>
      <c r="AY2865" s="7"/>
      <c r="AZ2865" s="7"/>
      <c r="BA2865" s="7"/>
      <c r="BB2865" s="7"/>
      <c r="BC2865" s="7"/>
      <c r="BD2865" s="7"/>
      <c r="BE2865" s="7"/>
      <c r="BF2865" s="7"/>
      <c r="BG2865" s="7"/>
      <c r="BH2865" s="7"/>
      <c r="BI2865" s="7"/>
      <c r="BJ2865" s="7"/>
      <c r="BK2865" s="7"/>
      <c r="BL2865" s="7"/>
      <c r="BM2865" s="7"/>
      <c r="BN2865" s="7"/>
      <c r="BO2865" s="7"/>
      <c r="BP2865" s="7"/>
      <c r="BQ2865" s="7"/>
      <c r="BR2865" s="7"/>
      <c r="BS2865" s="7"/>
      <c r="BT2865" s="7"/>
      <c r="BU2865" s="7"/>
      <c r="BV2865" s="7"/>
      <c r="BW2865" s="7"/>
      <c r="BX2865" s="7"/>
      <c r="BY2865" s="7"/>
      <c r="BZ2865" s="7"/>
      <c r="CA2865" s="7"/>
      <c r="CB2865" s="7"/>
      <c r="CC2865" s="7"/>
      <c r="CD2865" s="7"/>
      <c r="CE2865" s="7"/>
      <c r="CF2865" s="7"/>
      <c r="CG2865" s="7"/>
      <c r="CH2865" s="7"/>
    </row>
    <row r="2866" spans="4:86" ht="11.25">
      <c r="D2866" s="7"/>
      <c r="E2866" s="7"/>
      <c r="F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  <c r="AO2866" s="7"/>
      <c r="AP2866" s="7"/>
      <c r="AQ2866" s="7"/>
      <c r="AR2866" s="7"/>
      <c r="AS2866" s="7"/>
      <c r="AV2866" s="7"/>
      <c r="AW2866" s="7"/>
      <c r="AX2866" s="7"/>
      <c r="AY2866" s="7"/>
      <c r="AZ2866" s="7"/>
      <c r="BA2866" s="7"/>
      <c r="BB2866" s="7"/>
      <c r="BC2866" s="7"/>
      <c r="BD2866" s="7"/>
      <c r="BE2866" s="7"/>
      <c r="BF2866" s="7"/>
      <c r="BG2866" s="7"/>
      <c r="BH2866" s="7"/>
      <c r="BI2866" s="7"/>
      <c r="BJ2866" s="7"/>
      <c r="BK2866" s="7"/>
      <c r="BL2866" s="7"/>
      <c r="BM2866" s="7"/>
      <c r="BN2866" s="7"/>
      <c r="BO2866" s="7"/>
      <c r="BP2866" s="7"/>
      <c r="BQ2866" s="7"/>
      <c r="BR2866" s="7"/>
      <c r="BS2866" s="7"/>
      <c r="BT2866" s="7"/>
      <c r="BU2866" s="7"/>
      <c r="BV2866" s="7"/>
      <c r="BW2866" s="7"/>
      <c r="BX2866" s="7"/>
      <c r="BY2866" s="7"/>
      <c r="BZ2866" s="7"/>
      <c r="CA2866" s="7"/>
      <c r="CB2866" s="7"/>
      <c r="CC2866" s="7"/>
      <c r="CD2866" s="7"/>
      <c r="CE2866" s="7"/>
      <c r="CF2866" s="7"/>
      <c r="CG2866" s="7"/>
      <c r="CH2866" s="7"/>
    </row>
    <row r="2867" spans="4:86" ht="11.25">
      <c r="D2867" s="7"/>
      <c r="E2867" s="7"/>
      <c r="F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  <c r="AO2867" s="7"/>
      <c r="AP2867" s="7"/>
      <c r="AQ2867" s="7"/>
      <c r="AR2867" s="7"/>
      <c r="AS2867" s="7"/>
      <c r="AV2867" s="7"/>
      <c r="AW2867" s="7"/>
      <c r="AX2867" s="7"/>
      <c r="AY2867" s="7"/>
      <c r="AZ2867" s="7"/>
      <c r="BA2867" s="7"/>
      <c r="BB2867" s="7"/>
      <c r="BC2867" s="7"/>
      <c r="BD2867" s="7"/>
      <c r="BE2867" s="7"/>
      <c r="BF2867" s="7"/>
      <c r="BG2867" s="7"/>
      <c r="BH2867" s="7"/>
      <c r="BI2867" s="7"/>
      <c r="BJ2867" s="7"/>
      <c r="BK2867" s="7"/>
      <c r="BL2867" s="7"/>
      <c r="BM2867" s="7"/>
      <c r="BN2867" s="7"/>
      <c r="BO2867" s="7"/>
      <c r="BP2867" s="7"/>
      <c r="BQ2867" s="7"/>
      <c r="BR2867" s="7"/>
      <c r="BS2867" s="7"/>
      <c r="BT2867" s="7"/>
      <c r="BU2867" s="7"/>
      <c r="BV2867" s="7"/>
      <c r="BW2867" s="7"/>
      <c r="BX2867" s="7"/>
      <c r="BY2867" s="7"/>
      <c r="BZ2867" s="7"/>
      <c r="CA2867" s="7"/>
      <c r="CB2867" s="7"/>
      <c r="CC2867" s="7"/>
      <c r="CD2867" s="7"/>
      <c r="CE2867" s="7"/>
      <c r="CF2867" s="7"/>
      <c r="CG2867" s="7"/>
      <c r="CH2867" s="7"/>
    </row>
    <row r="2868" spans="4:86" ht="11.25">
      <c r="D2868" s="7"/>
      <c r="E2868" s="7"/>
      <c r="F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  <c r="AO2868" s="7"/>
      <c r="AP2868" s="7"/>
      <c r="AQ2868" s="7"/>
      <c r="AR2868" s="7"/>
      <c r="AS2868" s="7"/>
      <c r="AV2868" s="7"/>
      <c r="AW2868" s="7"/>
      <c r="AX2868" s="7"/>
      <c r="AY2868" s="7"/>
      <c r="AZ2868" s="7"/>
      <c r="BA2868" s="7"/>
      <c r="BB2868" s="7"/>
      <c r="BC2868" s="7"/>
      <c r="BD2868" s="7"/>
      <c r="BE2868" s="7"/>
      <c r="BF2868" s="7"/>
      <c r="BG2868" s="7"/>
      <c r="BH2868" s="7"/>
      <c r="BI2868" s="7"/>
      <c r="BJ2868" s="7"/>
      <c r="BK2868" s="7"/>
      <c r="BL2868" s="7"/>
      <c r="BM2868" s="7"/>
      <c r="BN2868" s="7"/>
      <c r="BO2868" s="7"/>
      <c r="BP2868" s="7"/>
      <c r="BQ2868" s="7"/>
      <c r="BR2868" s="7"/>
      <c r="BS2868" s="7"/>
      <c r="BT2868" s="7"/>
      <c r="BU2868" s="7"/>
      <c r="BV2868" s="7"/>
      <c r="BW2868" s="7"/>
      <c r="BX2868" s="7"/>
      <c r="BY2868" s="7"/>
      <c r="BZ2868" s="7"/>
      <c r="CA2868" s="7"/>
      <c r="CB2868" s="7"/>
      <c r="CC2868" s="7"/>
      <c r="CD2868" s="7"/>
      <c r="CE2868" s="7"/>
      <c r="CF2868" s="7"/>
      <c r="CG2868" s="7"/>
      <c r="CH2868" s="7"/>
    </row>
    <row r="2869" spans="4:86" ht="11.25">
      <c r="D2869" s="7"/>
      <c r="E2869" s="7"/>
      <c r="F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  <c r="AO2869" s="7"/>
      <c r="AP2869" s="7"/>
      <c r="AQ2869" s="7"/>
      <c r="AR2869" s="7"/>
      <c r="AS2869" s="7"/>
      <c r="AV2869" s="7"/>
      <c r="AW2869" s="7"/>
      <c r="AX2869" s="7"/>
      <c r="AY2869" s="7"/>
      <c r="AZ2869" s="7"/>
      <c r="BA2869" s="7"/>
      <c r="BB2869" s="7"/>
      <c r="BC2869" s="7"/>
      <c r="BD2869" s="7"/>
      <c r="BE2869" s="7"/>
      <c r="BF2869" s="7"/>
      <c r="BG2869" s="7"/>
      <c r="BH2869" s="7"/>
      <c r="BI2869" s="7"/>
      <c r="BJ2869" s="7"/>
      <c r="BK2869" s="7"/>
      <c r="BL2869" s="7"/>
      <c r="BM2869" s="7"/>
      <c r="BN2869" s="7"/>
      <c r="BO2869" s="7"/>
      <c r="BP2869" s="7"/>
      <c r="BQ2869" s="7"/>
      <c r="BR2869" s="7"/>
      <c r="BS2869" s="7"/>
      <c r="BT2869" s="7"/>
      <c r="BU2869" s="7"/>
      <c r="BV2869" s="7"/>
      <c r="BW2869" s="7"/>
      <c r="BX2869" s="7"/>
      <c r="BY2869" s="7"/>
      <c r="BZ2869" s="7"/>
      <c r="CA2869" s="7"/>
      <c r="CB2869" s="7"/>
      <c r="CC2869" s="7"/>
      <c r="CD2869" s="7"/>
      <c r="CE2869" s="7"/>
      <c r="CF2869" s="7"/>
      <c r="CG2869" s="7"/>
      <c r="CH2869" s="7"/>
    </row>
    <row r="2870" spans="4:86" ht="11.25">
      <c r="D2870" s="7"/>
      <c r="E2870" s="7"/>
      <c r="F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  <c r="AO2870" s="7"/>
      <c r="AP2870" s="7"/>
      <c r="AQ2870" s="7"/>
      <c r="AR2870" s="7"/>
      <c r="AS2870" s="7"/>
      <c r="AV2870" s="7"/>
      <c r="AW2870" s="7"/>
      <c r="AX2870" s="7"/>
      <c r="AY2870" s="7"/>
      <c r="AZ2870" s="7"/>
      <c r="BA2870" s="7"/>
      <c r="BB2870" s="7"/>
      <c r="BC2870" s="7"/>
      <c r="BD2870" s="7"/>
      <c r="BE2870" s="7"/>
      <c r="BF2870" s="7"/>
      <c r="BG2870" s="7"/>
      <c r="BH2870" s="7"/>
      <c r="BI2870" s="7"/>
      <c r="BJ2870" s="7"/>
      <c r="BK2870" s="7"/>
      <c r="BL2870" s="7"/>
      <c r="BM2870" s="7"/>
      <c r="BN2870" s="7"/>
      <c r="BO2870" s="7"/>
      <c r="BP2870" s="7"/>
      <c r="BQ2870" s="7"/>
      <c r="BR2870" s="7"/>
      <c r="BS2870" s="7"/>
      <c r="BT2870" s="7"/>
      <c r="BU2870" s="7"/>
      <c r="BV2870" s="7"/>
      <c r="BW2870" s="7"/>
      <c r="BX2870" s="7"/>
      <c r="BY2870" s="7"/>
      <c r="BZ2870" s="7"/>
      <c r="CA2870" s="7"/>
      <c r="CB2870" s="7"/>
      <c r="CC2870" s="7"/>
      <c r="CD2870" s="7"/>
      <c r="CE2870" s="7"/>
      <c r="CF2870" s="7"/>
      <c r="CG2870" s="7"/>
      <c r="CH2870" s="7"/>
    </row>
    <row r="2871" spans="4:86" ht="11.25">
      <c r="D2871" s="7"/>
      <c r="E2871" s="7"/>
      <c r="F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  <c r="AO2871" s="7"/>
      <c r="AP2871" s="7"/>
      <c r="AQ2871" s="7"/>
      <c r="AR2871" s="7"/>
      <c r="AS2871" s="7"/>
      <c r="AV2871" s="7"/>
      <c r="AW2871" s="7"/>
      <c r="AX2871" s="7"/>
      <c r="AY2871" s="7"/>
      <c r="AZ2871" s="7"/>
      <c r="BA2871" s="7"/>
      <c r="BB2871" s="7"/>
      <c r="BC2871" s="7"/>
      <c r="BD2871" s="7"/>
      <c r="BE2871" s="7"/>
      <c r="BF2871" s="7"/>
      <c r="BG2871" s="7"/>
      <c r="BH2871" s="7"/>
      <c r="BI2871" s="7"/>
      <c r="BJ2871" s="7"/>
      <c r="BK2871" s="7"/>
      <c r="BL2871" s="7"/>
      <c r="BM2871" s="7"/>
      <c r="BN2871" s="7"/>
      <c r="BO2871" s="7"/>
      <c r="BP2871" s="7"/>
      <c r="BQ2871" s="7"/>
      <c r="BR2871" s="7"/>
      <c r="BS2871" s="7"/>
      <c r="BT2871" s="7"/>
      <c r="BU2871" s="7"/>
      <c r="BV2871" s="7"/>
      <c r="BW2871" s="7"/>
      <c r="BX2871" s="7"/>
      <c r="BY2871" s="7"/>
      <c r="BZ2871" s="7"/>
      <c r="CA2871" s="7"/>
      <c r="CB2871" s="7"/>
      <c r="CC2871" s="7"/>
      <c r="CD2871" s="7"/>
      <c r="CE2871" s="7"/>
      <c r="CF2871" s="7"/>
      <c r="CG2871" s="7"/>
      <c r="CH2871" s="7"/>
    </row>
    <row r="2872" spans="4:86" ht="11.25">
      <c r="D2872" s="7"/>
      <c r="E2872" s="7"/>
      <c r="F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  <c r="AO2872" s="7"/>
      <c r="AP2872" s="7"/>
      <c r="AQ2872" s="7"/>
      <c r="AR2872" s="7"/>
      <c r="AS2872" s="7"/>
      <c r="AV2872" s="7"/>
      <c r="AW2872" s="7"/>
      <c r="AX2872" s="7"/>
      <c r="AY2872" s="7"/>
      <c r="AZ2872" s="7"/>
      <c r="BA2872" s="7"/>
      <c r="BB2872" s="7"/>
      <c r="BC2872" s="7"/>
      <c r="BD2872" s="7"/>
      <c r="BE2872" s="7"/>
      <c r="BF2872" s="7"/>
      <c r="BG2872" s="7"/>
      <c r="BH2872" s="7"/>
      <c r="BI2872" s="7"/>
      <c r="BJ2872" s="7"/>
      <c r="BK2872" s="7"/>
      <c r="BL2872" s="7"/>
      <c r="BM2872" s="7"/>
      <c r="BN2872" s="7"/>
      <c r="BO2872" s="7"/>
      <c r="BP2872" s="7"/>
      <c r="BQ2872" s="7"/>
      <c r="BR2872" s="7"/>
      <c r="BS2872" s="7"/>
      <c r="BT2872" s="7"/>
      <c r="BU2872" s="7"/>
      <c r="BV2872" s="7"/>
      <c r="BW2872" s="7"/>
      <c r="BX2872" s="7"/>
      <c r="BY2872" s="7"/>
      <c r="BZ2872" s="7"/>
      <c r="CA2872" s="7"/>
      <c r="CB2872" s="7"/>
      <c r="CC2872" s="7"/>
      <c r="CD2872" s="7"/>
      <c r="CE2872" s="7"/>
      <c r="CF2872" s="7"/>
      <c r="CG2872" s="7"/>
      <c r="CH2872" s="7"/>
    </row>
    <row r="2873" spans="4:86" ht="11.25">
      <c r="D2873" s="7"/>
      <c r="E2873" s="7"/>
      <c r="F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  <c r="AO2873" s="7"/>
      <c r="AP2873" s="7"/>
      <c r="AQ2873" s="7"/>
      <c r="AR2873" s="7"/>
      <c r="AS2873" s="7"/>
      <c r="AV2873" s="7"/>
      <c r="AW2873" s="7"/>
      <c r="AX2873" s="7"/>
      <c r="AY2873" s="7"/>
      <c r="AZ2873" s="7"/>
      <c r="BA2873" s="7"/>
      <c r="BB2873" s="7"/>
      <c r="BC2873" s="7"/>
      <c r="BD2873" s="7"/>
      <c r="BE2873" s="7"/>
      <c r="BF2873" s="7"/>
      <c r="BG2873" s="7"/>
      <c r="BH2873" s="7"/>
      <c r="BI2873" s="7"/>
      <c r="BJ2873" s="7"/>
      <c r="BK2873" s="7"/>
      <c r="BL2873" s="7"/>
      <c r="BM2873" s="7"/>
      <c r="BN2873" s="7"/>
      <c r="BO2873" s="7"/>
      <c r="BP2873" s="7"/>
      <c r="BQ2873" s="7"/>
      <c r="BR2873" s="7"/>
      <c r="BS2873" s="7"/>
      <c r="BT2873" s="7"/>
      <c r="BU2873" s="7"/>
      <c r="BV2873" s="7"/>
      <c r="BW2873" s="7"/>
      <c r="BX2873" s="7"/>
      <c r="BY2873" s="7"/>
      <c r="BZ2873" s="7"/>
      <c r="CA2873" s="7"/>
      <c r="CB2873" s="7"/>
      <c r="CC2873" s="7"/>
      <c r="CD2873" s="7"/>
      <c r="CE2873" s="7"/>
      <c r="CF2873" s="7"/>
      <c r="CG2873" s="7"/>
      <c r="CH2873" s="7"/>
    </row>
    <row r="2874" spans="4:86" ht="11.25">
      <c r="D2874" s="7"/>
      <c r="E2874" s="7"/>
      <c r="F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  <c r="AO2874" s="7"/>
      <c r="AP2874" s="7"/>
      <c r="AQ2874" s="7"/>
      <c r="AR2874" s="7"/>
      <c r="AS2874" s="7"/>
      <c r="AV2874" s="7"/>
      <c r="AW2874" s="7"/>
      <c r="AX2874" s="7"/>
      <c r="AY2874" s="7"/>
      <c r="AZ2874" s="7"/>
      <c r="BA2874" s="7"/>
      <c r="BB2874" s="7"/>
      <c r="BC2874" s="7"/>
      <c r="BD2874" s="7"/>
      <c r="BE2874" s="7"/>
      <c r="BF2874" s="7"/>
      <c r="BG2874" s="7"/>
      <c r="BH2874" s="7"/>
      <c r="BI2874" s="7"/>
      <c r="BJ2874" s="7"/>
      <c r="BK2874" s="7"/>
      <c r="BL2874" s="7"/>
      <c r="BM2874" s="7"/>
      <c r="BN2874" s="7"/>
      <c r="BO2874" s="7"/>
      <c r="BP2874" s="7"/>
      <c r="BQ2874" s="7"/>
      <c r="BR2874" s="7"/>
      <c r="BS2874" s="7"/>
      <c r="BT2874" s="7"/>
      <c r="BU2874" s="7"/>
      <c r="BV2874" s="7"/>
      <c r="BW2874" s="7"/>
      <c r="BX2874" s="7"/>
      <c r="BY2874" s="7"/>
      <c r="BZ2874" s="7"/>
      <c r="CA2874" s="7"/>
      <c r="CB2874" s="7"/>
      <c r="CC2874" s="7"/>
      <c r="CD2874" s="7"/>
      <c r="CE2874" s="7"/>
      <c r="CF2874" s="7"/>
      <c r="CG2874" s="7"/>
      <c r="CH2874" s="7"/>
    </row>
    <row r="2875" spans="4:86" ht="11.25">
      <c r="D2875" s="7"/>
      <c r="E2875" s="7"/>
      <c r="F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  <c r="AO2875" s="7"/>
      <c r="AP2875" s="7"/>
      <c r="AQ2875" s="7"/>
      <c r="AR2875" s="7"/>
      <c r="AS2875" s="7"/>
      <c r="AV2875" s="7"/>
      <c r="AW2875" s="7"/>
      <c r="AX2875" s="7"/>
      <c r="AY2875" s="7"/>
      <c r="AZ2875" s="7"/>
      <c r="BA2875" s="7"/>
      <c r="BB2875" s="7"/>
      <c r="BC2875" s="7"/>
      <c r="BD2875" s="7"/>
      <c r="BE2875" s="7"/>
      <c r="BF2875" s="7"/>
      <c r="BG2875" s="7"/>
      <c r="BH2875" s="7"/>
      <c r="BI2875" s="7"/>
      <c r="BJ2875" s="7"/>
      <c r="BK2875" s="7"/>
      <c r="BL2875" s="7"/>
      <c r="BM2875" s="7"/>
      <c r="BN2875" s="7"/>
      <c r="BO2875" s="7"/>
      <c r="BP2875" s="7"/>
      <c r="BQ2875" s="7"/>
      <c r="BR2875" s="7"/>
      <c r="BS2875" s="7"/>
      <c r="BT2875" s="7"/>
      <c r="BU2875" s="7"/>
      <c r="BV2875" s="7"/>
      <c r="BW2875" s="7"/>
      <c r="BX2875" s="7"/>
      <c r="BY2875" s="7"/>
      <c r="BZ2875" s="7"/>
      <c r="CA2875" s="7"/>
      <c r="CB2875" s="7"/>
      <c r="CC2875" s="7"/>
      <c r="CD2875" s="7"/>
      <c r="CE2875" s="7"/>
      <c r="CF2875" s="7"/>
      <c r="CG2875" s="7"/>
      <c r="CH2875" s="7"/>
    </row>
    <row r="2876" spans="4:86" ht="11.25">
      <c r="D2876" s="7"/>
      <c r="E2876" s="7"/>
      <c r="F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  <c r="AO2876" s="7"/>
      <c r="AP2876" s="7"/>
      <c r="AQ2876" s="7"/>
      <c r="AR2876" s="7"/>
      <c r="AS2876" s="7"/>
      <c r="AV2876" s="7"/>
      <c r="AW2876" s="7"/>
      <c r="AX2876" s="7"/>
      <c r="AY2876" s="7"/>
      <c r="AZ2876" s="7"/>
      <c r="BA2876" s="7"/>
      <c r="BB2876" s="7"/>
      <c r="BC2876" s="7"/>
      <c r="BD2876" s="7"/>
      <c r="BE2876" s="7"/>
      <c r="BF2876" s="7"/>
      <c r="BG2876" s="7"/>
      <c r="BH2876" s="7"/>
      <c r="BI2876" s="7"/>
      <c r="BJ2876" s="7"/>
      <c r="BK2876" s="7"/>
      <c r="BL2876" s="7"/>
      <c r="BM2876" s="7"/>
      <c r="BN2876" s="7"/>
      <c r="BO2876" s="7"/>
      <c r="BP2876" s="7"/>
      <c r="BQ2876" s="7"/>
      <c r="BR2876" s="7"/>
      <c r="BS2876" s="7"/>
      <c r="BT2876" s="7"/>
      <c r="BU2876" s="7"/>
      <c r="BV2876" s="7"/>
      <c r="BW2876" s="7"/>
      <c r="BX2876" s="7"/>
      <c r="BY2876" s="7"/>
      <c r="BZ2876" s="7"/>
      <c r="CA2876" s="7"/>
      <c r="CB2876" s="7"/>
      <c r="CC2876" s="7"/>
      <c r="CD2876" s="7"/>
      <c r="CE2876" s="7"/>
      <c r="CF2876" s="7"/>
      <c r="CG2876" s="7"/>
      <c r="CH2876" s="7"/>
    </row>
    <row r="2877" spans="4:86" ht="11.25">
      <c r="D2877" s="7"/>
      <c r="E2877" s="7"/>
      <c r="F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  <c r="AO2877" s="7"/>
      <c r="AP2877" s="7"/>
      <c r="AQ2877" s="7"/>
      <c r="AR2877" s="7"/>
      <c r="AS2877" s="7"/>
      <c r="AV2877" s="7"/>
      <c r="AW2877" s="7"/>
      <c r="AX2877" s="7"/>
      <c r="AY2877" s="7"/>
      <c r="AZ2877" s="7"/>
      <c r="BA2877" s="7"/>
      <c r="BB2877" s="7"/>
      <c r="BC2877" s="7"/>
      <c r="BD2877" s="7"/>
      <c r="BE2877" s="7"/>
      <c r="BF2877" s="7"/>
      <c r="BG2877" s="7"/>
      <c r="BH2877" s="7"/>
      <c r="BI2877" s="7"/>
      <c r="BJ2877" s="7"/>
      <c r="BK2877" s="7"/>
      <c r="BL2877" s="7"/>
      <c r="BM2877" s="7"/>
      <c r="BN2877" s="7"/>
      <c r="BO2877" s="7"/>
      <c r="BP2877" s="7"/>
      <c r="BQ2877" s="7"/>
      <c r="BR2877" s="7"/>
      <c r="BS2877" s="7"/>
      <c r="BT2877" s="7"/>
      <c r="BU2877" s="7"/>
      <c r="BV2877" s="7"/>
      <c r="BW2877" s="7"/>
      <c r="BX2877" s="7"/>
      <c r="BY2877" s="7"/>
      <c r="BZ2877" s="7"/>
      <c r="CA2877" s="7"/>
      <c r="CB2877" s="7"/>
      <c r="CC2877" s="7"/>
      <c r="CD2877" s="7"/>
      <c r="CE2877" s="7"/>
      <c r="CF2877" s="7"/>
      <c r="CG2877" s="7"/>
      <c r="CH2877" s="7"/>
    </row>
    <row r="2878" spans="4:86" ht="11.25">
      <c r="D2878" s="7"/>
      <c r="E2878" s="7"/>
      <c r="F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  <c r="AO2878" s="7"/>
      <c r="AP2878" s="7"/>
      <c r="AQ2878" s="7"/>
      <c r="AR2878" s="7"/>
      <c r="AS2878" s="7"/>
      <c r="AV2878" s="7"/>
      <c r="AW2878" s="7"/>
      <c r="AX2878" s="7"/>
      <c r="AY2878" s="7"/>
      <c r="AZ2878" s="7"/>
      <c r="BA2878" s="7"/>
      <c r="BB2878" s="7"/>
      <c r="BC2878" s="7"/>
      <c r="BD2878" s="7"/>
      <c r="BE2878" s="7"/>
      <c r="BF2878" s="7"/>
      <c r="BG2878" s="7"/>
      <c r="BH2878" s="7"/>
      <c r="BI2878" s="7"/>
      <c r="BJ2878" s="7"/>
      <c r="BK2878" s="7"/>
      <c r="BL2878" s="7"/>
      <c r="BM2878" s="7"/>
      <c r="BN2878" s="7"/>
      <c r="BO2878" s="7"/>
      <c r="BP2878" s="7"/>
      <c r="BQ2878" s="7"/>
      <c r="BR2878" s="7"/>
      <c r="BS2878" s="7"/>
      <c r="BT2878" s="7"/>
      <c r="BU2878" s="7"/>
      <c r="BV2878" s="7"/>
      <c r="BW2878" s="7"/>
      <c r="BX2878" s="7"/>
      <c r="BY2878" s="7"/>
      <c r="BZ2878" s="7"/>
      <c r="CA2878" s="7"/>
      <c r="CB2878" s="7"/>
      <c r="CC2878" s="7"/>
      <c r="CD2878" s="7"/>
      <c r="CE2878" s="7"/>
      <c r="CF2878" s="7"/>
      <c r="CG2878" s="7"/>
      <c r="CH2878" s="7"/>
    </row>
    <row r="2879" spans="4:86" ht="11.25">
      <c r="D2879" s="7"/>
      <c r="E2879" s="7"/>
      <c r="F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  <c r="AO2879" s="7"/>
      <c r="AP2879" s="7"/>
      <c r="AQ2879" s="7"/>
      <c r="AR2879" s="7"/>
      <c r="AS2879" s="7"/>
      <c r="AV2879" s="7"/>
      <c r="AW2879" s="7"/>
      <c r="AX2879" s="7"/>
      <c r="AY2879" s="7"/>
      <c r="AZ2879" s="7"/>
      <c r="BA2879" s="7"/>
      <c r="BB2879" s="7"/>
      <c r="BC2879" s="7"/>
      <c r="BD2879" s="7"/>
      <c r="BE2879" s="7"/>
      <c r="BF2879" s="7"/>
      <c r="BG2879" s="7"/>
      <c r="BH2879" s="7"/>
      <c r="BI2879" s="7"/>
      <c r="BJ2879" s="7"/>
      <c r="BK2879" s="7"/>
      <c r="BL2879" s="7"/>
      <c r="BM2879" s="7"/>
      <c r="BN2879" s="7"/>
      <c r="BO2879" s="7"/>
      <c r="BP2879" s="7"/>
      <c r="BQ2879" s="7"/>
      <c r="BR2879" s="7"/>
      <c r="BS2879" s="7"/>
      <c r="BT2879" s="7"/>
      <c r="BU2879" s="7"/>
      <c r="BV2879" s="7"/>
      <c r="BW2879" s="7"/>
      <c r="BX2879" s="7"/>
      <c r="BY2879" s="7"/>
      <c r="BZ2879" s="7"/>
      <c r="CA2879" s="7"/>
      <c r="CB2879" s="7"/>
      <c r="CC2879" s="7"/>
      <c r="CD2879" s="7"/>
      <c r="CE2879" s="7"/>
      <c r="CF2879" s="7"/>
      <c r="CG2879" s="7"/>
      <c r="CH2879" s="7"/>
    </row>
    <row r="2880" spans="4:86" ht="11.25">
      <c r="D2880" s="7"/>
      <c r="E2880" s="7"/>
      <c r="F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  <c r="AO2880" s="7"/>
      <c r="AP2880" s="7"/>
      <c r="AQ2880" s="7"/>
      <c r="AR2880" s="7"/>
      <c r="AS2880" s="7"/>
      <c r="AV2880" s="7"/>
      <c r="AW2880" s="7"/>
      <c r="AX2880" s="7"/>
      <c r="AY2880" s="7"/>
      <c r="AZ2880" s="7"/>
      <c r="BA2880" s="7"/>
      <c r="BB2880" s="7"/>
      <c r="BC2880" s="7"/>
      <c r="BD2880" s="7"/>
      <c r="BE2880" s="7"/>
      <c r="BF2880" s="7"/>
      <c r="BG2880" s="7"/>
      <c r="BH2880" s="7"/>
      <c r="BI2880" s="7"/>
      <c r="BJ2880" s="7"/>
      <c r="BK2880" s="7"/>
      <c r="BL2880" s="7"/>
      <c r="BM2880" s="7"/>
      <c r="BN2880" s="7"/>
      <c r="BO2880" s="7"/>
      <c r="BP2880" s="7"/>
      <c r="BQ2880" s="7"/>
      <c r="BR2880" s="7"/>
      <c r="BS2880" s="7"/>
      <c r="BT2880" s="7"/>
      <c r="BU2880" s="7"/>
      <c r="BV2880" s="7"/>
      <c r="BW2880" s="7"/>
      <c r="BX2880" s="7"/>
      <c r="BY2880" s="7"/>
      <c r="BZ2880" s="7"/>
      <c r="CA2880" s="7"/>
      <c r="CB2880" s="7"/>
      <c r="CC2880" s="7"/>
      <c r="CD2880" s="7"/>
      <c r="CE2880" s="7"/>
      <c r="CF2880" s="7"/>
      <c r="CG2880" s="7"/>
      <c r="CH2880" s="7"/>
    </row>
    <row r="2881" spans="4:86" ht="11.25">
      <c r="D2881" s="7"/>
      <c r="E2881" s="7"/>
      <c r="F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Q2881" s="7"/>
      <c r="AR2881" s="7"/>
      <c r="AS2881" s="7"/>
      <c r="AV2881" s="7"/>
      <c r="AW2881" s="7"/>
      <c r="AX2881" s="7"/>
      <c r="AY2881" s="7"/>
      <c r="AZ2881" s="7"/>
      <c r="BA2881" s="7"/>
      <c r="BB2881" s="7"/>
      <c r="BC2881" s="7"/>
      <c r="BD2881" s="7"/>
      <c r="BE2881" s="7"/>
      <c r="BF2881" s="7"/>
      <c r="BG2881" s="7"/>
      <c r="BH2881" s="7"/>
      <c r="BI2881" s="7"/>
      <c r="BJ2881" s="7"/>
      <c r="BK2881" s="7"/>
      <c r="BL2881" s="7"/>
      <c r="BM2881" s="7"/>
      <c r="BN2881" s="7"/>
      <c r="BO2881" s="7"/>
      <c r="BP2881" s="7"/>
      <c r="BQ2881" s="7"/>
      <c r="BR2881" s="7"/>
      <c r="BS2881" s="7"/>
      <c r="BT2881" s="7"/>
      <c r="BU2881" s="7"/>
      <c r="BV2881" s="7"/>
      <c r="BW2881" s="7"/>
      <c r="BX2881" s="7"/>
      <c r="BY2881" s="7"/>
      <c r="BZ2881" s="7"/>
      <c r="CA2881" s="7"/>
      <c r="CB2881" s="7"/>
      <c r="CC2881" s="7"/>
      <c r="CD2881" s="7"/>
      <c r="CE2881" s="7"/>
      <c r="CF2881" s="7"/>
      <c r="CG2881" s="7"/>
      <c r="CH2881" s="7"/>
    </row>
    <row r="2882" spans="4:86" ht="11.25">
      <c r="D2882" s="7"/>
      <c r="E2882" s="7"/>
      <c r="F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Q2882" s="7"/>
      <c r="AR2882" s="7"/>
      <c r="AS2882" s="7"/>
      <c r="AV2882" s="7"/>
      <c r="AW2882" s="7"/>
      <c r="AX2882" s="7"/>
      <c r="AY2882" s="7"/>
      <c r="AZ2882" s="7"/>
      <c r="BA2882" s="7"/>
      <c r="BB2882" s="7"/>
      <c r="BC2882" s="7"/>
      <c r="BD2882" s="7"/>
      <c r="BE2882" s="7"/>
      <c r="BF2882" s="7"/>
      <c r="BG2882" s="7"/>
      <c r="BH2882" s="7"/>
      <c r="BI2882" s="7"/>
      <c r="BJ2882" s="7"/>
      <c r="BK2882" s="7"/>
      <c r="BL2882" s="7"/>
      <c r="BM2882" s="7"/>
      <c r="BN2882" s="7"/>
      <c r="BO2882" s="7"/>
      <c r="BP2882" s="7"/>
      <c r="BQ2882" s="7"/>
      <c r="BR2882" s="7"/>
      <c r="BS2882" s="7"/>
      <c r="BT2882" s="7"/>
      <c r="BU2882" s="7"/>
      <c r="BV2882" s="7"/>
      <c r="BW2882" s="7"/>
      <c r="BX2882" s="7"/>
      <c r="BY2882" s="7"/>
      <c r="BZ2882" s="7"/>
      <c r="CA2882" s="7"/>
      <c r="CB2882" s="7"/>
      <c r="CC2882" s="7"/>
      <c r="CD2882" s="7"/>
      <c r="CE2882" s="7"/>
      <c r="CF2882" s="7"/>
      <c r="CG2882" s="7"/>
      <c r="CH2882" s="7"/>
    </row>
    <row r="2883" spans="4:86" ht="11.25">
      <c r="D2883" s="7"/>
      <c r="E2883" s="7"/>
      <c r="F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  <c r="AO2883" s="7"/>
      <c r="AP2883" s="7"/>
      <c r="AQ2883" s="7"/>
      <c r="AR2883" s="7"/>
      <c r="AS2883" s="7"/>
      <c r="AV2883" s="7"/>
      <c r="AW2883" s="7"/>
      <c r="AX2883" s="7"/>
      <c r="AY2883" s="7"/>
      <c r="AZ2883" s="7"/>
      <c r="BA2883" s="7"/>
      <c r="BB2883" s="7"/>
      <c r="BC2883" s="7"/>
      <c r="BD2883" s="7"/>
      <c r="BE2883" s="7"/>
      <c r="BF2883" s="7"/>
      <c r="BG2883" s="7"/>
      <c r="BH2883" s="7"/>
      <c r="BI2883" s="7"/>
      <c r="BJ2883" s="7"/>
      <c r="BK2883" s="7"/>
      <c r="BL2883" s="7"/>
      <c r="BM2883" s="7"/>
      <c r="BN2883" s="7"/>
      <c r="BO2883" s="7"/>
      <c r="BP2883" s="7"/>
      <c r="BQ2883" s="7"/>
      <c r="BR2883" s="7"/>
      <c r="BS2883" s="7"/>
      <c r="BT2883" s="7"/>
      <c r="BU2883" s="7"/>
      <c r="BV2883" s="7"/>
      <c r="BW2883" s="7"/>
      <c r="BX2883" s="7"/>
      <c r="BY2883" s="7"/>
      <c r="BZ2883" s="7"/>
      <c r="CA2883" s="7"/>
      <c r="CB2883" s="7"/>
      <c r="CC2883" s="7"/>
      <c r="CD2883" s="7"/>
      <c r="CE2883" s="7"/>
      <c r="CF2883" s="7"/>
      <c r="CG2883" s="7"/>
      <c r="CH2883" s="7"/>
    </row>
    <row r="2884" spans="4:86" ht="11.25">
      <c r="D2884" s="7"/>
      <c r="E2884" s="7"/>
      <c r="F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  <c r="AO2884" s="7"/>
      <c r="AP2884" s="7"/>
      <c r="AQ2884" s="7"/>
      <c r="AR2884" s="7"/>
      <c r="AS2884" s="7"/>
      <c r="AV2884" s="7"/>
      <c r="AW2884" s="7"/>
      <c r="AX2884" s="7"/>
      <c r="AY2884" s="7"/>
      <c r="AZ2884" s="7"/>
      <c r="BA2884" s="7"/>
      <c r="BB2884" s="7"/>
      <c r="BC2884" s="7"/>
      <c r="BD2884" s="7"/>
      <c r="BE2884" s="7"/>
      <c r="BF2884" s="7"/>
      <c r="BG2884" s="7"/>
      <c r="BH2884" s="7"/>
      <c r="BI2884" s="7"/>
      <c r="BJ2884" s="7"/>
      <c r="BK2884" s="7"/>
      <c r="BL2884" s="7"/>
      <c r="BM2884" s="7"/>
      <c r="BN2884" s="7"/>
      <c r="BO2884" s="7"/>
      <c r="BP2884" s="7"/>
      <c r="BQ2884" s="7"/>
      <c r="BR2884" s="7"/>
      <c r="BS2884" s="7"/>
      <c r="BT2884" s="7"/>
      <c r="BU2884" s="7"/>
      <c r="BV2884" s="7"/>
      <c r="BW2884" s="7"/>
      <c r="BX2884" s="7"/>
      <c r="BY2884" s="7"/>
      <c r="BZ2884" s="7"/>
      <c r="CA2884" s="7"/>
      <c r="CB2884" s="7"/>
      <c r="CC2884" s="7"/>
      <c r="CD2884" s="7"/>
      <c r="CE2884" s="7"/>
      <c r="CF2884" s="7"/>
      <c r="CG2884" s="7"/>
      <c r="CH2884" s="7"/>
    </row>
    <row r="2885" spans="4:86" ht="11.25">
      <c r="D2885" s="7"/>
      <c r="E2885" s="7"/>
      <c r="F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  <c r="AO2885" s="7"/>
      <c r="AP2885" s="7"/>
      <c r="AQ2885" s="7"/>
      <c r="AR2885" s="7"/>
      <c r="AS2885" s="7"/>
      <c r="AV2885" s="7"/>
      <c r="AW2885" s="7"/>
      <c r="AX2885" s="7"/>
      <c r="AY2885" s="7"/>
      <c r="AZ2885" s="7"/>
      <c r="BA2885" s="7"/>
      <c r="BB2885" s="7"/>
      <c r="BC2885" s="7"/>
      <c r="BD2885" s="7"/>
      <c r="BE2885" s="7"/>
      <c r="BF2885" s="7"/>
      <c r="BG2885" s="7"/>
      <c r="BH2885" s="7"/>
      <c r="BI2885" s="7"/>
      <c r="BJ2885" s="7"/>
      <c r="BK2885" s="7"/>
      <c r="BL2885" s="7"/>
      <c r="BM2885" s="7"/>
      <c r="BN2885" s="7"/>
      <c r="BO2885" s="7"/>
      <c r="BP2885" s="7"/>
      <c r="BQ2885" s="7"/>
      <c r="BR2885" s="7"/>
      <c r="BS2885" s="7"/>
      <c r="BT2885" s="7"/>
      <c r="BU2885" s="7"/>
      <c r="BV2885" s="7"/>
      <c r="BW2885" s="7"/>
      <c r="BX2885" s="7"/>
      <c r="BY2885" s="7"/>
      <c r="BZ2885" s="7"/>
      <c r="CA2885" s="7"/>
      <c r="CB2885" s="7"/>
      <c r="CC2885" s="7"/>
      <c r="CD2885" s="7"/>
      <c r="CE2885" s="7"/>
      <c r="CF2885" s="7"/>
      <c r="CG2885" s="7"/>
      <c r="CH2885" s="7"/>
    </row>
    <row r="2886" spans="4:86" ht="11.25">
      <c r="D2886" s="7"/>
      <c r="E2886" s="7"/>
      <c r="F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  <c r="AO2886" s="7"/>
      <c r="AP2886" s="7"/>
      <c r="AQ2886" s="7"/>
      <c r="AR2886" s="7"/>
      <c r="AS2886" s="7"/>
      <c r="AV2886" s="7"/>
      <c r="AW2886" s="7"/>
      <c r="AX2886" s="7"/>
      <c r="AY2886" s="7"/>
      <c r="AZ2886" s="7"/>
      <c r="BA2886" s="7"/>
      <c r="BB2886" s="7"/>
      <c r="BC2886" s="7"/>
      <c r="BD2886" s="7"/>
      <c r="BE2886" s="7"/>
      <c r="BF2886" s="7"/>
      <c r="BG2886" s="7"/>
      <c r="BH2886" s="7"/>
      <c r="BI2886" s="7"/>
      <c r="BJ2886" s="7"/>
      <c r="BK2886" s="7"/>
      <c r="BL2886" s="7"/>
      <c r="BM2886" s="7"/>
      <c r="BN2886" s="7"/>
      <c r="BO2886" s="7"/>
      <c r="BP2886" s="7"/>
      <c r="BQ2886" s="7"/>
      <c r="BR2886" s="7"/>
      <c r="BS2886" s="7"/>
      <c r="BT2886" s="7"/>
      <c r="BU2886" s="7"/>
      <c r="BV2886" s="7"/>
      <c r="BW2886" s="7"/>
      <c r="BX2886" s="7"/>
      <c r="BY2886" s="7"/>
      <c r="BZ2886" s="7"/>
      <c r="CA2886" s="7"/>
      <c r="CB2886" s="7"/>
      <c r="CC2886" s="7"/>
      <c r="CD2886" s="7"/>
      <c r="CE2886" s="7"/>
      <c r="CF2886" s="7"/>
      <c r="CG2886" s="7"/>
      <c r="CH2886" s="7"/>
    </row>
    <row r="2887" spans="4:86" ht="11.25">
      <c r="D2887" s="7"/>
      <c r="E2887" s="7"/>
      <c r="F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  <c r="AO2887" s="7"/>
      <c r="AP2887" s="7"/>
      <c r="AQ2887" s="7"/>
      <c r="AR2887" s="7"/>
      <c r="AS2887" s="7"/>
      <c r="AV2887" s="7"/>
      <c r="AW2887" s="7"/>
      <c r="AX2887" s="7"/>
      <c r="AY2887" s="7"/>
      <c r="AZ2887" s="7"/>
      <c r="BA2887" s="7"/>
      <c r="BB2887" s="7"/>
      <c r="BC2887" s="7"/>
      <c r="BD2887" s="7"/>
      <c r="BE2887" s="7"/>
      <c r="BF2887" s="7"/>
      <c r="BG2887" s="7"/>
      <c r="BH2887" s="7"/>
      <c r="BI2887" s="7"/>
      <c r="BJ2887" s="7"/>
      <c r="BK2887" s="7"/>
      <c r="BL2887" s="7"/>
      <c r="BM2887" s="7"/>
      <c r="BN2887" s="7"/>
      <c r="BO2887" s="7"/>
      <c r="BP2887" s="7"/>
      <c r="BQ2887" s="7"/>
      <c r="BR2887" s="7"/>
      <c r="BS2887" s="7"/>
      <c r="BT2887" s="7"/>
      <c r="BU2887" s="7"/>
      <c r="BV2887" s="7"/>
      <c r="BW2887" s="7"/>
      <c r="BX2887" s="7"/>
      <c r="BY2887" s="7"/>
      <c r="BZ2887" s="7"/>
      <c r="CA2887" s="7"/>
      <c r="CB2887" s="7"/>
      <c r="CC2887" s="7"/>
      <c r="CD2887" s="7"/>
      <c r="CE2887" s="7"/>
      <c r="CF2887" s="7"/>
      <c r="CG2887" s="7"/>
      <c r="CH2887" s="7"/>
    </row>
    <row r="2888" spans="4:86" ht="11.25">
      <c r="D2888" s="7"/>
      <c r="E2888" s="7"/>
      <c r="F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  <c r="AO2888" s="7"/>
      <c r="AP2888" s="7"/>
      <c r="AQ2888" s="7"/>
      <c r="AR2888" s="7"/>
      <c r="AS2888" s="7"/>
      <c r="AV2888" s="7"/>
      <c r="AW2888" s="7"/>
      <c r="AX2888" s="7"/>
      <c r="AY2888" s="7"/>
      <c r="AZ2888" s="7"/>
      <c r="BA2888" s="7"/>
      <c r="BB2888" s="7"/>
      <c r="BC2888" s="7"/>
      <c r="BD2888" s="7"/>
      <c r="BE2888" s="7"/>
      <c r="BF2888" s="7"/>
      <c r="BG2888" s="7"/>
      <c r="BH2888" s="7"/>
      <c r="BI2888" s="7"/>
      <c r="BJ2888" s="7"/>
      <c r="BK2888" s="7"/>
      <c r="BL2888" s="7"/>
      <c r="BM2888" s="7"/>
      <c r="BN2888" s="7"/>
      <c r="BO2888" s="7"/>
      <c r="BP2888" s="7"/>
      <c r="BQ2888" s="7"/>
      <c r="BR2888" s="7"/>
      <c r="BS2888" s="7"/>
      <c r="BT2888" s="7"/>
      <c r="BU2888" s="7"/>
      <c r="BV2888" s="7"/>
      <c r="BW2888" s="7"/>
      <c r="BX2888" s="7"/>
      <c r="BY2888" s="7"/>
      <c r="BZ2888" s="7"/>
      <c r="CA2888" s="7"/>
      <c r="CB2888" s="7"/>
      <c r="CC2888" s="7"/>
      <c r="CD2888" s="7"/>
      <c r="CE2888" s="7"/>
      <c r="CF2888" s="7"/>
      <c r="CG2888" s="7"/>
      <c r="CH2888" s="7"/>
    </row>
    <row r="2889" spans="4:86" ht="11.25">
      <c r="D2889" s="7"/>
      <c r="E2889" s="7"/>
      <c r="F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  <c r="AO2889" s="7"/>
      <c r="AP2889" s="7"/>
      <c r="AQ2889" s="7"/>
      <c r="AR2889" s="7"/>
      <c r="AS2889" s="7"/>
      <c r="AV2889" s="7"/>
      <c r="AW2889" s="7"/>
      <c r="AX2889" s="7"/>
      <c r="AY2889" s="7"/>
      <c r="AZ2889" s="7"/>
      <c r="BA2889" s="7"/>
      <c r="BB2889" s="7"/>
      <c r="BC2889" s="7"/>
      <c r="BD2889" s="7"/>
      <c r="BE2889" s="7"/>
      <c r="BF2889" s="7"/>
      <c r="BG2889" s="7"/>
      <c r="BH2889" s="7"/>
      <c r="BI2889" s="7"/>
      <c r="BJ2889" s="7"/>
      <c r="BK2889" s="7"/>
      <c r="BL2889" s="7"/>
      <c r="BM2889" s="7"/>
      <c r="BN2889" s="7"/>
      <c r="BO2889" s="7"/>
      <c r="BP2889" s="7"/>
      <c r="BQ2889" s="7"/>
      <c r="BR2889" s="7"/>
      <c r="BS2889" s="7"/>
      <c r="BT2889" s="7"/>
      <c r="BU2889" s="7"/>
      <c r="BV2889" s="7"/>
      <c r="BW2889" s="7"/>
      <c r="BX2889" s="7"/>
      <c r="BY2889" s="7"/>
      <c r="BZ2889" s="7"/>
      <c r="CA2889" s="7"/>
      <c r="CB2889" s="7"/>
      <c r="CC2889" s="7"/>
      <c r="CD2889" s="7"/>
      <c r="CE2889" s="7"/>
      <c r="CF2889" s="7"/>
      <c r="CG2889" s="7"/>
      <c r="CH2889" s="7"/>
    </row>
    <row r="2890" spans="4:86" ht="11.25">
      <c r="D2890" s="7"/>
      <c r="E2890" s="7"/>
      <c r="F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  <c r="AO2890" s="7"/>
      <c r="AP2890" s="7"/>
      <c r="AQ2890" s="7"/>
      <c r="AR2890" s="7"/>
      <c r="AS2890" s="7"/>
      <c r="AV2890" s="7"/>
      <c r="AW2890" s="7"/>
      <c r="AX2890" s="7"/>
      <c r="AY2890" s="7"/>
      <c r="AZ2890" s="7"/>
      <c r="BA2890" s="7"/>
      <c r="BB2890" s="7"/>
      <c r="BC2890" s="7"/>
      <c r="BD2890" s="7"/>
      <c r="BE2890" s="7"/>
      <c r="BF2890" s="7"/>
      <c r="BG2890" s="7"/>
      <c r="BH2890" s="7"/>
      <c r="BI2890" s="7"/>
      <c r="BJ2890" s="7"/>
      <c r="BK2890" s="7"/>
      <c r="BL2890" s="7"/>
      <c r="BM2890" s="7"/>
      <c r="BN2890" s="7"/>
      <c r="BO2890" s="7"/>
      <c r="BP2890" s="7"/>
      <c r="BQ2890" s="7"/>
      <c r="BR2890" s="7"/>
      <c r="BS2890" s="7"/>
      <c r="BT2890" s="7"/>
      <c r="BU2890" s="7"/>
      <c r="BV2890" s="7"/>
      <c r="BW2890" s="7"/>
      <c r="BX2890" s="7"/>
      <c r="BY2890" s="7"/>
      <c r="BZ2890" s="7"/>
      <c r="CA2890" s="7"/>
      <c r="CB2890" s="7"/>
      <c r="CC2890" s="7"/>
      <c r="CD2890" s="7"/>
      <c r="CE2890" s="7"/>
      <c r="CF2890" s="7"/>
      <c r="CG2890" s="7"/>
      <c r="CH2890" s="7"/>
    </row>
    <row r="2891" spans="4:86" ht="11.25">
      <c r="D2891" s="7"/>
      <c r="E2891" s="7"/>
      <c r="F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  <c r="AO2891" s="7"/>
      <c r="AP2891" s="7"/>
      <c r="AQ2891" s="7"/>
      <c r="AR2891" s="7"/>
      <c r="AS2891" s="7"/>
      <c r="AV2891" s="7"/>
      <c r="AW2891" s="7"/>
      <c r="AX2891" s="7"/>
      <c r="AY2891" s="7"/>
      <c r="AZ2891" s="7"/>
      <c r="BA2891" s="7"/>
      <c r="BB2891" s="7"/>
      <c r="BC2891" s="7"/>
      <c r="BD2891" s="7"/>
      <c r="BE2891" s="7"/>
      <c r="BF2891" s="7"/>
      <c r="BG2891" s="7"/>
      <c r="BH2891" s="7"/>
      <c r="BI2891" s="7"/>
      <c r="BJ2891" s="7"/>
      <c r="BK2891" s="7"/>
      <c r="BL2891" s="7"/>
      <c r="BM2891" s="7"/>
      <c r="BN2891" s="7"/>
      <c r="BO2891" s="7"/>
      <c r="BP2891" s="7"/>
      <c r="BQ2891" s="7"/>
      <c r="BR2891" s="7"/>
      <c r="BS2891" s="7"/>
      <c r="BT2891" s="7"/>
      <c r="BU2891" s="7"/>
      <c r="BV2891" s="7"/>
      <c r="BW2891" s="7"/>
      <c r="BX2891" s="7"/>
      <c r="BY2891" s="7"/>
      <c r="BZ2891" s="7"/>
      <c r="CA2891" s="7"/>
      <c r="CB2891" s="7"/>
      <c r="CC2891" s="7"/>
      <c r="CD2891" s="7"/>
      <c r="CE2891" s="7"/>
      <c r="CF2891" s="7"/>
      <c r="CG2891" s="7"/>
      <c r="CH2891" s="7"/>
    </row>
    <row r="2892" spans="4:86" ht="11.25">
      <c r="D2892" s="7"/>
      <c r="E2892" s="7"/>
      <c r="F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  <c r="AO2892" s="7"/>
      <c r="AP2892" s="7"/>
      <c r="AQ2892" s="7"/>
      <c r="AR2892" s="7"/>
      <c r="AS2892" s="7"/>
      <c r="AV2892" s="7"/>
      <c r="AW2892" s="7"/>
      <c r="AX2892" s="7"/>
      <c r="AY2892" s="7"/>
      <c r="AZ2892" s="7"/>
      <c r="BA2892" s="7"/>
      <c r="BB2892" s="7"/>
      <c r="BC2892" s="7"/>
      <c r="BD2892" s="7"/>
      <c r="BE2892" s="7"/>
      <c r="BF2892" s="7"/>
      <c r="BG2892" s="7"/>
      <c r="BH2892" s="7"/>
      <c r="BI2892" s="7"/>
      <c r="BJ2892" s="7"/>
      <c r="BK2892" s="7"/>
      <c r="BL2892" s="7"/>
      <c r="BM2892" s="7"/>
      <c r="BN2892" s="7"/>
      <c r="BO2892" s="7"/>
      <c r="BP2892" s="7"/>
      <c r="BQ2892" s="7"/>
      <c r="BR2892" s="7"/>
      <c r="BS2892" s="7"/>
      <c r="BT2892" s="7"/>
      <c r="BU2892" s="7"/>
      <c r="BV2892" s="7"/>
      <c r="BW2892" s="7"/>
      <c r="BX2892" s="7"/>
      <c r="BY2892" s="7"/>
      <c r="BZ2892" s="7"/>
      <c r="CA2892" s="7"/>
      <c r="CB2892" s="7"/>
      <c r="CC2892" s="7"/>
      <c r="CD2892" s="7"/>
      <c r="CE2892" s="7"/>
      <c r="CF2892" s="7"/>
      <c r="CG2892" s="7"/>
      <c r="CH2892" s="7"/>
    </row>
    <row r="2893" spans="4:86" ht="11.25">
      <c r="D2893" s="7"/>
      <c r="E2893" s="7"/>
      <c r="F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  <c r="AO2893" s="7"/>
      <c r="AP2893" s="7"/>
      <c r="AQ2893" s="7"/>
      <c r="AR2893" s="7"/>
      <c r="AS2893" s="7"/>
      <c r="AV2893" s="7"/>
      <c r="AW2893" s="7"/>
      <c r="AX2893" s="7"/>
      <c r="AY2893" s="7"/>
      <c r="AZ2893" s="7"/>
      <c r="BA2893" s="7"/>
      <c r="BB2893" s="7"/>
      <c r="BC2893" s="7"/>
      <c r="BD2893" s="7"/>
      <c r="BE2893" s="7"/>
      <c r="BF2893" s="7"/>
      <c r="BG2893" s="7"/>
      <c r="BH2893" s="7"/>
      <c r="BI2893" s="7"/>
      <c r="BJ2893" s="7"/>
      <c r="BK2893" s="7"/>
      <c r="BL2893" s="7"/>
      <c r="BM2893" s="7"/>
      <c r="BN2893" s="7"/>
      <c r="BO2893" s="7"/>
      <c r="BP2893" s="7"/>
      <c r="BQ2893" s="7"/>
      <c r="BR2893" s="7"/>
      <c r="BS2893" s="7"/>
      <c r="BT2893" s="7"/>
      <c r="BU2893" s="7"/>
      <c r="BV2893" s="7"/>
      <c r="BW2893" s="7"/>
      <c r="BX2893" s="7"/>
      <c r="BY2893" s="7"/>
      <c r="BZ2893" s="7"/>
      <c r="CA2893" s="7"/>
      <c r="CB2893" s="7"/>
      <c r="CC2893" s="7"/>
      <c r="CD2893" s="7"/>
      <c r="CE2893" s="7"/>
      <c r="CF2893" s="7"/>
      <c r="CG2893" s="7"/>
      <c r="CH2893" s="7"/>
    </row>
    <row r="2894" spans="4:86" ht="11.25">
      <c r="D2894" s="7"/>
      <c r="E2894" s="7"/>
      <c r="F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  <c r="AO2894" s="7"/>
      <c r="AP2894" s="7"/>
      <c r="AQ2894" s="7"/>
      <c r="AR2894" s="7"/>
      <c r="AS2894" s="7"/>
      <c r="AV2894" s="7"/>
      <c r="AW2894" s="7"/>
      <c r="AX2894" s="7"/>
      <c r="AY2894" s="7"/>
      <c r="AZ2894" s="7"/>
      <c r="BA2894" s="7"/>
      <c r="BB2894" s="7"/>
      <c r="BC2894" s="7"/>
      <c r="BD2894" s="7"/>
      <c r="BE2894" s="7"/>
      <c r="BF2894" s="7"/>
      <c r="BG2894" s="7"/>
      <c r="BH2894" s="7"/>
      <c r="BI2894" s="7"/>
      <c r="BJ2894" s="7"/>
      <c r="BK2894" s="7"/>
      <c r="BL2894" s="7"/>
      <c r="BM2894" s="7"/>
      <c r="BN2894" s="7"/>
      <c r="BO2894" s="7"/>
      <c r="BP2894" s="7"/>
      <c r="BQ2894" s="7"/>
      <c r="BR2894" s="7"/>
      <c r="BS2894" s="7"/>
      <c r="BT2894" s="7"/>
      <c r="BU2894" s="7"/>
      <c r="BV2894" s="7"/>
      <c r="BW2894" s="7"/>
      <c r="BX2894" s="7"/>
      <c r="BY2894" s="7"/>
      <c r="BZ2894" s="7"/>
      <c r="CA2894" s="7"/>
      <c r="CB2894" s="7"/>
      <c r="CC2894" s="7"/>
      <c r="CD2894" s="7"/>
      <c r="CE2894" s="7"/>
      <c r="CF2894" s="7"/>
      <c r="CG2894" s="7"/>
      <c r="CH2894" s="7"/>
    </row>
    <row r="2895" spans="4:86" ht="11.25">
      <c r="D2895" s="7"/>
      <c r="E2895" s="7"/>
      <c r="F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  <c r="AO2895" s="7"/>
      <c r="AP2895" s="7"/>
      <c r="AQ2895" s="7"/>
      <c r="AR2895" s="7"/>
      <c r="AS2895" s="7"/>
      <c r="AV2895" s="7"/>
      <c r="AW2895" s="7"/>
      <c r="AX2895" s="7"/>
      <c r="AY2895" s="7"/>
      <c r="AZ2895" s="7"/>
      <c r="BA2895" s="7"/>
      <c r="BB2895" s="7"/>
      <c r="BC2895" s="7"/>
      <c r="BD2895" s="7"/>
      <c r="BE2895" s="7"/>
      <c r="BF2895" s="7"/>
      <c r="BG2895" s="7"/>
      <c r="BH2895" s="7"/>
      <c r="BI2895" s="7"/>
      <c r="BJ2895" s="7"/>
      <c r="BK2895" s="7"/>
      <c r="BL2895" s="7"/>
      <c r="BM2895" s="7"/>
      <c r="BN2895" s="7"/>
      <c r="BO2895" s="7"/>
      <c r="BP2895" s="7"/>
      <c r="BQ2895" s="7"/>
      <c r="BR2895" s="7"/>
      <c r="BS2895" s="7"/>
      <c r="BT2895" s="7"/>
      <c r="BU2895" s="7"/>
      <c r="BV2895" s="7"/>
      <c r="BW2895" s="7"/>
      <c r="BX2895" s="7"/>
      <c r="BY2895" s="7"/>
      <c r="BZ2895" s="7"/>
      <c r="CA2895" s="7"/>
      <c r="CB2895" s="7"/>
      <c r="CC2895" s="7"/>
      <c r="CD2895" s="7"/>
      <c r="CE2895" s="7"/>
      <c r="CF2895" s="7"/>
      <c r="CG2895" s="7"/>
      <c r="CH2895" s="7"/>
    </row>
    <row r="2896" spans="4:86" ht="11.25">
      <c r="D2896" s="7"/>
      <c r="E2896" s="7"/>
      <c r="F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  <c r="AO2896" s="7"/>
      <c r="AP2896" s="7"/>
      <c r="AQ2896" s="7"/>
      <c r="AR2896" s="7"/>
      <c r="AS2896" s="7"/>
      <c r="AV2896" s="7"/>
      <c r="AW2896" s="7"/>
      <c r="AX2896" s="7"/>
      <c r="AY2896" s="7"/>
      <c r="AZ2896" s="7"/>
      <c r="BA2896" s="7"/>
      <c r="BB2896" s="7"/>
      <c r="BC2896" s="7"/>
      <c r="BD2896" s="7"/>
      <c r="BE2896" s="7"/>
      <c r="BF2896" s="7"/>
      <c r="BG2896" s="7"/>
      <c r="BH2896" s="7"/>
      <c r="BI2896" s="7"/>
      <c r="BJ2896" s="7"/>
      <c r="BK2896" s="7"/>
      <c r="BL2896" s="7"/>
      <c r="BM2896" s="7"/>
      <c r="BN2896" s="7"/>
      <c r="BO2896" s="7"/>
      <c r="BP2896" s="7"/>
      <c r="BQ2896" s="7"/>
      <c r="BR2896" s="7"/>
      <c r="BS2896" s="7"/>
      <c r="BT2896" s="7"/>
      <c r="BU2896" s="7"/>
      <c r="BV2896" s="7"/>
      <c r="BW2896" s="7"/>
      <c r="BX2896" s="7"/>
      <c r="BY2896" s="7"/>
      <c r="BZ2896" s="7"/>
      <c r="CA2896" s="7"/>
      <c r="CB2896" s="7"/>
      <c r="CC2896" s="7"/>
      <c r="CD2896" s="7"/>
      <c r="CE2896" s="7"/>
      <c r="CF2896" s="7"/>
      <c r="CG2896" s="7"/>
      <c r="CH2896" s="7"/>
    </row>
    <row r="2897" spans="4:86" ht="11.25">
      <c r="D2897" s="7"/>
      <c r="E2897" s="7"/>
      <c r="F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  <c r="AO2897" s="7"/>
      <c r="AP2897" s="7"/>
      <c r="AQ2897" s="7"/>
      <c r="AR2897" s="7"/>
      <c r="AS2897" s="7"/>
      <c r="AV2897" s="7"/>
      <c r="AW2897" s="7"/>
      <c r="AX2897" s="7"/>
      <c r="AY2897" s="7"/>
      <c r="AZ2897" s="7"/>
      <c r="BA2897" s="7"/>
      <c r="BB2897" s="7"/>
      <c r="BC2897" s="7"/>
      <c r="BD2897" s="7"/>
      <c r="BE2897" s="7"/>
      <c r="BF2897" s="7"/>
      <c r="BG2897" s="7"/>
      <c r="BH2897" s="7"/>
      <c r="BI2897" s="7"/>
      <c r="BJ2897" s="7"/>
      <c r="BK2897" s="7"/>
      <c r="BL2897" s="7"/>
      <c r="BM2897" s="7"/>
      <c r="BN2897" s="7"/>
      <c r="BO2897" s="7"/>
      <c r="BP2897" s="7"/>
      <c r="BQ2897" s="7"/>
      <c r="BR2897" s="7"/>
      <c r="BS2897" s="7"/>
      <c r="BT2897" s="7"/>
      <c r="BU2897" s="7"/>
      <c r="BV2897" s="7"/>
      <c r="BW2897" s="7"/>
      <c r="BX2897" s="7"/>
      <c r="BY2897" s="7"/>
      <c r="BZ2897" s="7"/>
      <c r="CA2897" s="7"/>
      <c r="CB2897" s="7"/>
      <c r="CC2897" s="7"/>
      <c r="CD2897" s="7"/>
      <c r="CE2897" s="7"/>
      <c r="CF2897" s="7"/>
      <c r="CG2897" s="7"/>
      <c r="CH2897" s="7"/>
    </row>
    <row r="2898" spans="4:86" ht="11.25">
      <c r="D2898" s="7"/>
      <c r="E2898" s="7"/>
      <c r="F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  <c r="AO2898" s="7"/>
      <c r="AP2898" s="7"/>
      <c r="AQ2898" s="7"/>
      <c r="AR2898" s="7"/>
      <c r="AS2898" s="7"/>
      <c r="AV2898" s="7"/>
      <c r="AW2898" s="7"/>
      <c r="AX2898" s="7"/>
      <c r="AY2898" s="7"/>
      <c r="AZ2898" s="7"/>
      <c r="BA2898" s="7"/>
      <c r="BB2898" s="7"/>
      <c r="BC2898" s="7"/>
      <c r="BD2898" s="7"/>
      <c r="BE2898" s="7"/>
      <c r="BF2898" s="7"/>
      <c r="BG2898" s="7"/>
      <c r="BH2898" s="7"/>
      <c r="BI2898" s="7"/>
      <c r="BJ2898" s="7"/>
      <c r="BK2898" s="7"/>
      <c r="BL2898" s="7"/>
      <c r="BM2898" s="7"/>
      <c r="BN2898" s="7"/>
      <c r="BO2898" s="7"/>
      <c r="BP2898" s="7"/>
      <c r="BQ2898" s="7"/>
      <c r="BR2898" s="7"/>
      <c r="BS2898" s="7"/>
      <c r="BT2898" s="7"/>
      <c r="BU2898" s="7"/>
      <c r="BV2898" s="7"/>
      <c r="BW2898" s="7"/>
      <c r="BX2898" s="7"/>
      <c r="BY2898" s="7"/>
      <c r="BZ2898" s="7"/>
      <c r="CA2898" s="7"/>
      <c r="CB2898" s="7"/>
      <c r="CC2898" s="7"/>
      <c r="CD2898" s="7"/>
      <c r="CE2898" s="7"/>
      <c r="CF2898" s="7"/>
      <c r="CG2898" s="7"/>
      <c r="CH2898" s="7"/>
    </row>
    <row r="2899" spans="4:86" ht="11.25">
      <c r="D2899" s="7"/>
      <c r="E2899" s="7"/>
      <c r="F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  <c r="AO2899" s="7"/>
      <c r="AP2899" s="7"/>
      <c r="AQ2899" s="7"/>
      <c r="AR2899" s="7"/>
      <c r="AS2899" s="7"/>
      <c r="AV2899" s="7"/>
      <c r="AW2899" s="7"/>
      <c r="AX2899" s="7"/>
      <c r="AY2899" s="7"/>
      <c r="AZ2899" s="7"/>
      <c r="BA2899" s="7"/>
      <c r="BB2899" s="7"/>
      <c r="BC2899" s="7"/>
      <c r="BD2899" s="7"/>
      <c r="BE2899" s="7"/>
      <c r="BF2899" s="7"/>
      <c r="BG2899" s="7"/>
      <c r="BH2899" s="7"/>
      <c r="BI2899" s="7"/>
      <c r="BJ2899" s="7"/>
      <c r="BK2899" s="7"/>
      <c r="BL2899" s="7"/>
      <c r="BM2899" s="7"/>
      <c r="BN2899" s="7"/>
      <c r="BO2899" s="7"/>
      <c r="BP2899" s="7"/>
      <c r="BQ2899" s="7"/>
      <c r="BR2899" s="7"/>
      <c r="BS2899" s="7"/>
      <c r="BT2899" s="7"/>
      <c r="BU2899" s="7"/>
      <c r="BV2899" s="7"/>
      <c r="BW2899" s="7"/>
      <c r="BX2899" s="7"/>
      <c r="BY2899" s="7"/>
      <c r="BZ2899" s="7"/>
      <c r="CA2899" s="7"/>
      <c r="CB2899" s="7"/>
      <c r="CC2899" s="7"/>
      <c r="CD2899" s="7"/>
      <c r="CE2899" s="7"/>
      <c r="CF2899" s="7"/>
      <c r="CG2899" s="7"/>
      <c r="CH2899" s="7"/>
    </row>
    <row r="2900" spans="4:86" ht="11.25">
      <c r="D2900" s="7"/>
      <c r="E2900" s="7"/>
      <c r="F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  <c r="AO2900" s="7"/>
      <c r="AP2900" s="7"/>
      <c r="AQ2900" s="7"/>
      <c r="AR2900" s="7"/>
      <c r="AS2900" s="7"/>
      <c r="AV2900" s="7"/>
      <c r="AW2900" s="7"/>
      <c r="AX2900" s="7"/>
      <c r="AY2900" s="7"/>
      <c r="AZ2900" s="7"/>
      <c r="BA2900" s="7"/>
      <c r="BB2900" s="7"/>
      <c r="BC2900" s="7"/>
      <c r="BD2900" s="7"/>
      <c r="BE2900" s="7"/>
      <c r="BF2900" s="7"/>
      <c r="BG2900" s="7"/>
      <c r="BH2900" s="7"/>
      <c r="BI2900" s="7"/>
      <c r="BJ2900" s="7"/>
      <c r="BK2900" s="7"/>
      <c r="BL2900" s="7"/>
      <c r="BM2900" s="7"/>
      <c r="BN2900" s="7"/>
      <c r="BO2900" s="7"/>
      <c r="BP2900" s="7"/>
      <c r="BQ2900" s="7"/>
      <c r="BR2900" s="7"/>
      <c r="BS2900" s="7"/>
      <c r="BT2900" s="7"/>
      <c r="BU2900" s="7"/>
      <c r="BV2900" s="7"/>
      <c r="BW2900" s="7"/>
      <c r="BX2900" s="7"/>
      <c r="BY2900" s="7"/>
      <c r="BZ2900" s="7"/>
      <c r="CA2900" s="7"/>
      <c r="CB2900" s="7"/>
      <c r="CC2900" s="7"/>
      <c r="CD2900" s="7"/>
      <c r="CE2900" s="7"/>
      <c r="CF2900" s="7"/>
      <c r="CG2900" s="7"/>
      <c r="CH2900" s="7"/>
    </row>
    <row r="2901" spans="4:86" ht="11.25">
      <c r="D2901" s="7"/>
      <c r="E2901" s="7"/>
      <c r="F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  <c r="AO2901" s="7"/>
      <c r="AP2901" s="7"/>
      <c r="AQ2901" s="7"/>
      <c r="AR2901" s="7"/>
      <c r="AS2901" s="7"/>
      <c r="AV2901" s="7"/>
      <c r="AW2901" s="7"/>
      <c r="AX2901" s="7"/>
      <c r="AY2901" s="7"/>
      <c r="AZ2901" s="7"/>
      <c r="BA2901" s="7"/>
      <c r="BB2901" s="7"/>
      <c r="BC2901" s="7"/>
      <c r="BD2901" s="7"/>
      <c r="BE2901" s="7"/>
      <c r="BF2901" s="7"/>
      <c r="BG2901" s="7"/>
      <c r="BH2901" s="7"/>
      <c r="BI2901" s="7"/>
      <c r="BJ2901" s="7"/>
      <c r="BK2901" s="7"/>
      <c r="BL2901" s="7"/>
      <c r="BM2901" s="7"/>
      <c r="BN2901" s="7"/>
      <c r="BO2901" s="7"/>
      <c r="BP2901" s="7"/>
      <c r="BQ2901" s="7"/>
      <c r="BR2901" s="7"/>
      <c r="BS2901" s="7"/>
      <c r="BT2901" s="7"/>
      <c r="BU2901" s="7"/>
      <c r="BV2901" s="7"/>
      <c r="BW2901" s="7"/>
      <c r="BX2901" s="7"/>
      <c r="BY2901" s="7"/>
      <c r="BZ2901" s="7"/>
      <c r="CA2901" s="7"/>
      <c r="CB2901" s="7"/>
      <c r="CC2901" s="7"/>
      <c r="CD2901" s="7"/>
      <c r="CE2901" s="7"/>
      <c r="CF2901" s="7"/>
      <c r="CG2901" s="7"/>
      <c r="CH2901" s="7"/>
    </row>
    <row r="2902" spans="4:86" ht="11.25">
      <c r="D2902" s="7"/>
      <c r="E2902" s="7"/>
      <c r="F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  <c r="AO2902" s="7"/>
      <c r="AP2902" s="7"/>
      <c r="AQ2902" s="7"/>
      <c r="AR2902" s="7"/>
      <c r="AS2902" s="7"/>
      <c r="AV2902" s="7"/>
      <c r="AW2902" s="7"/>
      <c r="AX2902" s="7"/>
      <c r="AY2902" s="7"/>
      <c r="AZ2902" s="7"/>
      <c r="BA2902" s="7"/>
      <c r="BB2902" s="7"/>
      <c r="BC2902" s="7"/>
      <c r="BD2902" s="7"/>
      <c r="BE2902" s="7"/>
      <c r="BF2902" s="7"/>
      <c r="BG2902" s="7"/>
      <c r="BH2902" s="7"/>
      <c r="BI2902" s="7"/>
      <c r="BJ2902" s="7"/>
      <c r="BK2902" s="7"/>
      <c r="BL2902" s="7"/>
      <c r="BM2902" s="7"/>
      <c r="BN2902" s="7"/>
      <c r="BO2902" s="7"/>
      <c r="BP2902" s="7"/>
      <c r="BQ2902" s="7"/>
      <c r="BR2902" s="7"/>
      <c r="BS2902" s="7"/>
      <c r="BT2902" s="7"/>
      <c r="BU2902" s="7"/>
      <c r="BV2902" s="7"/>
      <c r="BW2902" s="7"/>
      <c r="BX2902" s="7"/>
      <c r="BY2902" s="7"/>
      <c r="BZ2902" s="7"/>
      <c r="CA2902" s="7"/>
      <c r="CB2902" s="7"/>
      <c r="CC2902" s="7"/>
      <c r="CD2902" s="7"/>
      <c r="CE2902" s="7"/>
      <c r="CF2902" s="7"/>
      <c r="CG2902" s="7"/>
      <c r="CH2902" s="7"/>
    </row>
    <row r="2903" spans="4:86" ht="11.25">
      <c r="D2903" s="7"/>
      <c r="E2903" s="7"/>
      <c r="F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  <c r="AO2903" s="7"/>
      <c r="AP2903" s="7"/>
      <c r="AQ2903" s="7"/>
      <c r="AR2903" s="7"/>
      <c r="AS2903" s="7"/>
      <c r="AV2903" s="7"/>
      <c r="AW2903" s="7"/>
      <c r="AX2903" s="7"/>
      <c r="AY2903" s="7"/>
      <c r="AZ2903" s="7"/>
      <c r="BA2903" s="7"/>
      <c r="BB2903" s="7"/>
      <c r="BC2903" s="7"/>
      <c r="BD2903" s="7"/>
      <c r="BE2903" s="7"/>
      <c r="BF2903" s="7"/>
      <c r="BG2903" s="7"/>
      <c r="BH2903" s="7"/>
      <c r="BI2903" s="7"/>
      <c r="BJ2903" s="7"/>
      <c r="BK2903" s="7"/>
      <c r="BL2903" s="7"/>
      <c r="BM2903" s="7"/>
      <c r="BN2903" s="7"/>
      <c r="BO2903" s="7"/>
      <c r="BP2903" s="7"/>
      <c r="BQ2903" s="7"/>
      <c r="BR2903" s="7"/>
      <c r="BS2903" s="7"/>
      <c r="BT2903" s="7"/>
      <c r="BU2903" s="7"/>
      <c r="BV2903" s="7"/>
      <c r="BW2903" s="7"/>
      <c r="BX2903" s="7"/>
      <c r="BY2903" s="7"/>
      <c r="BZ2903" s="7"/>
      <c r="CA2903" s="7"/>
      <c r="CB2903" s="7"/>
      <c r="CC2903" s="7"/>
      <c r="CD2903" s="7"/>
      <c r="CE2903" s="7"/>
      <c r="CF2903" s="7"/>
      <c r="CG2903" s="7"/>
      <c r="CH2903" s="7"/>
    </row>
    <row r="2904" spans="4:86" ht="11.25">
      <c r="D2904" s="7"/>
      <c r="E2904" s="7"/>
      <c r="F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/>
      <c r="AQ2904" s="7"/>
      <c r="AR2904" s="7"/>
      <c r="AS2904" s="7"/>
      <c r="AV2904" s="7"/>
      <c r="AW2904" s="7"/>
      <c r="AX2904" s="7"/>
      <c r="AY2904" s="7"/>
      <c r="AZ2904" s="7"/>
      <c r="BA2904" s="7"/>
      <c r="BB2904" s="7"/>
      <c r="BC2904" s="7"/>
      <c r="BD2904" s="7"/>
      <c r="BE2904" s="7"/>
      <c r="BF2904" s="7"/>
      <c r="BG2904" s="7"/>
      <c r="BH2904" s="7"/>
      <c r="BI2904" s="7"/>
      <c r="BJ2904" s="7"/>
      <c r="BK2904" s="7"/>
      <c r="BL2904" s="7"/>
      <c r="BM2904" s="7"/>
      <c r="BN2904" s="7"/>
      <c r="BO2904" s="7"/>
      <c r="BP2904" s="7"/>
      <c r="BQ2904" s="7"/>
      <c r="BR2904" s="7"/>
      <c r="BS2904" s="7"/>
      <c r="BT2904" s="7"/>
      <c r="BU2904" s="7"/>
      <c r="BV2904" s="7"/>
      <c r="BW2904" s="7"/>
      <c r="BX2904" s="7"/>
      <c r="BY2904" s="7"/>
      <c r="BZ2904" s="7"/>
      <c r="CA2904" s="7"/>
      <c r="CB2904" s="7"/>
      <c r="CC2904" s="7"/>
      <c r="CD2904" s="7"/>
      <c r="CE2904" s="7"/>
      <c r="CF2904" s="7"/>
      <c r="CG2904" s="7"/>
      <c r="CH2904" s="7"/>
    </row>
    <row r="2905" spans="4:86" ht="11.25">
      <c r="D2905" s="7"/>
      <c r="E2905" s="7"/>
      <c r="F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/>
      <c r="AQ2905" s="7"/>
      <c r="AR2905" s="7"/>
      <c r="AS2905" s="7"/>
      <c r="AV2905" s="7"/>
      <c r="AW2905" s="7"/>
      <c r="AX2905" s="7"/>
      <c r="AY2905" s="7"/>
      <c r="AZ2905" s="7"/>
      <c r="BA2905" s="7"/>
      <c r="BB2905" s="7"/>
      <c r="BC2905" s="7"/>
      <c r="BD2905" s="7"/>
      <c r="BE2905" s="7"/>
      <c r="BF2905" s="7"/>
      <c r="BG2905" s="7"/>
      <c r="BH2905" s="7"/>
      <c r="BI2905" s="7"/>
      <c r="BJ2905" s="7"/>
      <c r="BK2905" s="7"/>
      <c r="BL2905" s="7"/>
      <c r="BM2905" s="7"/>
      <c r="BN2905" s="7"/>
      <c r="BO2905" s="7"/>
      <c r="BP2905" s="7"/>
      <c r="BQ2905" s="7"/>
      <c r="BR2905" s="7"/>
      <c r="BS2905" s="7"/>
      <c r="BT2905" s="7"/>
      <c r="BU2905" s="7"/>
      <c r="BV2905" s="7"/>
      <c r="BW2905" s="7"/>
      <c r="BX2905" s="7"/>
      <c r="BY2905" s="7"/>
      <c r="BZ2905" s="7"/>
      <c r="CA2905" s="7"/>
      <c r="CB2905" s="7"/>
      <c r="CC2905" s="7"/>
      <c r="CD2905" s="7"/>
      <c r="CE2905" s="7"/>
      <c r="CF2905" s="7"/>
      <c r="CG2905" s="7"/>
      <c r="CH2905" s="7"/>
    </row>
    <row r="2906" spans="4:86" ht="11.25">
      <c r="D2906" s="7"/>
      <c r="E2906" s="7"/>
      <c r="F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  <c r="AO2906" s="7"/>
      <c r="AP2906" s="7"/>
      <c r="AQ2906" s="7"/>
      <c r="AR2906" s="7"/>
      <c r="AS2906" s="7"/>
      <c r="AV2906" s="7"/>
      <c r="AW2906" s="7"/>
      <c r="AX2906" s="7"/>
      <c r="AY2906" s="7"/>
      <c r="AZ2906" s="7"/>
      <c r="BA2906" s="7"/>
      <c r="BB2906" s="7"/>
      <c r="BC2906" s="7"/>
      <c r="BD2906" s="7"/>
      <c r="BE2906" s="7"/>
      <c r="BF2906" s="7"/>
      <c r="BG2906" s="7"/>
      <c r="BH2906" s="7"/>
      <c r="BI2906" s="7"/>
      <c r="BJ2906" s="7"/>
      <c r="BK2906" s="7"/>
      <c r="BL2906" s="7"/>
      <c r="BM2906" s="7"/>
      <c r="BN2906" s="7"/>
      <c r="BO2906" s="7"/>
      <c r="BP2906" s="7"/>
      <c r="BQ2906" s="7"/>
      <c r="BR2906" s="7"/>
      <c r="BS2906" s="7"/>
      <c r="BT2906" s="7"/>
      <c r="BU2906" s="7"/>
      <c r="BV2906" s="7"/>
      <c r="BW2906" s="7"/>
      <c r="BX2906" s="7"/>
      <c r="BY2906" s="7"/>
      <c r="BZ2906" s="7"/>
      <c r="CA2906" s="7"/>
      <c r="CB2906" s="7"/>
      <c r="CC2906" s="7"/>
      <c r="CD2906" s="7"/>
      <c r="CE2906" s="7"/>
      <c r="CF2906" s="7"/>
      <c r="CG2906" s="7"/>
      <c r="CH2906" s="7"/>
    </row>
    <row r="2907" spans="4:86" ht="11.25">
      <c r="D2907" s="7"/>
      <c r="E2907" s="7"/>
      <c r="F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  <c r="AO2907" s="7"/>
      <c r="AP2907" s="7"/>
      <c r="AQ2907" s="7"/>
      <c r="AR2907" s="7"/>
      <c r="AS2907" s="7"/>
      <c r="AV2907" s="7"/>
      <c r="AW2907" s="7"/>
      <c r="AX2907" s="7"/>
      <c r="AY2907" s="7"/>
      <c r="AZ2907" s="7"/>
      <c r="BA2907" s="7"/>
      <c r="BB2907" s="7"/>
      <c r="BC2907" s="7"/>
      <c r="BD2907" s="7"/>
      <c r="BE2907" s="7"/>
      <c r="BF2907" s="7"/>
      <c r="BG2907" s="7"/>
      <c r="BH2907" s="7"/>
      <c r="BI2907" s="7"/>
      <c r="BJ2907" s="7"/>
      <c r="BK2907" s="7"/>
      <c r="BL2907" s="7"/>
      <c r="BM2907" s="7"/>
      <c r="BN2907" s="7"/>
      <c r="BO2907" s="7"/>
      <c r="BP2907" s="7"/>
      <c r="BQ2907" s="7"/>
      <c r="BR2907" s="7"/>
      <c r="BS2907" s="7"/>
      <c r="BT2907" s="7"/>
      <c r="BU2907" s="7"/>
      <c r="BV2907" s="7"/>
      <c r="BW2907" s="7"/>
      <c r="BX2907" s="7"/>
      <c r="BY2907" s="7"/>
      <c r="BZ2907" s="7"/>
      <c r="CA2907" s="7"/>
      <c r="CB2907" s="7"/>
      <c r="CC2907" s="7"/>
      <c r="CD2907" s="7"/>
      <c r="CE2907" s="7"/>
      <c r="CF2907" s="7"/>
      <c r="CG2907" s="7"/>
      <c r="CH2907" s="7"/>
    </row>
    <row r="2908" spans="4:86" ht="11.25">
      <c r="D2908" s="7"/>
      <c r="E2908" s="7"/>
      <c r="F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  <c r="AO2908" s="7"/>
      <c r="AP2908" s="7"/>
      <c r="AQ2908" s="7"/>
      <c r="AR2908" s="7"/>
      <c r="AS2908" s="7"/>
      <c r="AV2908" s="7"/>
      <c r="AW2908" s="7"/>
      <c r="AX2908" s="7"/>
      <c r="AY2908" s="7"/>
      <c r="AZ2908" s="7"/>
      <c r="BA2908" s="7"/>
      <c r="BB2908" s="7"/>
      <c r="BC2908" s="7"/>
      <c r="BD2908" s="7"/>
      <c r="BE2908" s="7"/>
      <c r="BF2908" s="7"/>
      <c r="BG2908" s="7"/>
      <c r="BH2908" s="7"/>
      <c r="BI2908" s="7"/>
      <c r="BJ2908" s="7"/>
      <c r="BK2908" s="7"/>
      <c r="BL2908" s="7"/>
      <c r="BM2908" s="7"/>
      <c r="BN2908" s="7"/>
      <c r="BO2908" s="7"/>
      <c r="BP2908" s="7"/>
      <c r="BQ2908" s="7"/>
      <c r="BR2908" s="7"/>
      <c r="BS2908" s="7"/>
      <c r="BT2908" s="7"/>
      <c r="BU2908" s="7"/>
      <c r="BV2908" s="7"/>
      <c r="BW2908" s="7"/>
      <c r="BX2908" s="7"/>
      <c r="BY2908" s="7"/>
      <c r="BZ2908" s="7"/>
      <c r="CA2908" s="7"/>
      <c r="CB2908" s="7"/>
      <c r="CC2908" s="7"/>
      <c r="CD2908" s="7"/>
      <c r="CE2908" s="7"/>
      <c r="CF2908" s="7"/>
      <c r="CG2908" s="7"/>
      <c r="CH2908" s="7"/>
    </row>
    <row r="2909" spans="4:86" ht="11.25">
      <c r="D2909" s="7"/>
      <c r="E2909" s="7"/>
      <c r="F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  <c r="AO2909" s="7"/>
      <c r="AP2909" s="7"/>
      <c r="AQ2909" s="7"/>
      <c r="AR2909" s="7"/>
      <c r="AS2909" s="7"/>
      <c r="AV2909" s="7"/>
      <c r="AW2909" s="7"/>
      <c r="AX2909" s="7"/>
      <c r="AY2909" s="7"/>
      <c r="AZ2909" s="7"/>
      <c r="BA2909" s="7"/>
      <c r="BB2909" s="7"/>
      <c r="BC2909" s="7"/>
      <c r="BD2909" s="7"/>
      <c r="BE2909" s="7"/>
      <c r="BF2909" s="7"/>
      <c r="BG2909" s="7"/>
      <c r="BH2909" s="7"/>
      <c r="BI2909" s="7"/>
      <c r="BJ2909" s="7"/>
      <c r="BK2909" s="7"/>
      <c r="BL2909" s="7"/>
      <c r="BM2909" s="7"/>
      <c r="BN2909" s="7"/>
      <c r="BO2909" s="7"/>
      <c r="BP2909" s="7"/>
      <c r="BQ2909" s="7"/>
      <c r="BR2909" s="7"/>
      <c r="BS2909" s="7"/>
      <c r="BT2909" s="7"/>
      <c r="BU2909" s="7"/>
      <c r="BV2909" s="7"/>
      <c r="BW2909" s="7"/>
      <c r="BX2909" s="7"/>
      <c r="BY2909" s="7"/>
      <c r="BZ2909" s="7"/>
      <c r="CA2909" s="7"/>
      <c r="CB2909" s="7"/>
      <c r="CC2909" s="7"/>
      <c r="CD2909" s="7"/>
      <c r="CE2909" s="7"/>
      <c r="CF2909" s="7"/>
      <c r="CG2909" s="7"/>
      <c r="CH2909" s="7"/>
    </row>
    <row r="2910" spans="4:86" ht="11.25">
      <c r="D2910" s="7"/>
      <c r="E2910" s="7"/>
      <c r="F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  <c r="AO2910" s="7"/>
      <c r="AP2910" s="7"/>
      <c r="AQ2910" s="7"/>
      <c r="AR2910" s="7"/>
      <c r="AS2910" s="7"/>
      <c r="AV2910" s="7"/>
      <c r="AW2910" s="7"/>
      <c r="AX2910" s="7"/>
      <c r="AY2910" s="7"/>
      <c r="AZ2910" s="7"/>
      <c r="BA2910" s="7"/>
      <c r="BB2910" s="7"/>
      <c r="BC2910" s="7"/>
      <c r="BD2910" s="7"/>
      <c r="BE2910" s="7"/>
      <c r="BF2910" s="7"/>
      <c r="BG2910" s="7"/>
      <c r="BH2910" s="7"/>
      <c r="BI2910" s="7"/>
      <c r="BJ2910" s="7"/>
      <c r="BK2910" s="7"/>
      <c r="BL2910" s="7"/>
      <c r="BM2910" s="7"/>
      <c r="BN2910" s="7"/>
      <c r="BO2910" s="7"/>
      <c r="BP2910" s="7"/>
      <c r="BQ2910" s="7"/>
      <c r="BR2910" s="7"/>
      <c r="BS2910" s="7"/>
      <c r="BT2910" s="7"/>
      <c r="BU2910" s="7"/>
      <c r="BV2910" s="7"/>
      <c r="BW2910" s="7"/>
      <c r="BX2910" s="7"/>
      <c r="BY2910" s="7"/>
      <c r="BZ2910" s="7"/>
      <c r="CA2910" s="7"/>
      <c r="CB2910" s="7"/>
      <c r="CC2910" s="7"/>
      <c r="CD2910" s="7"/>
      <c r="CE2910" s="7"/>
      <c r="CF2910" s="7"/>
      <c r="CG2910" s="7"/>
      <c r="CH2910" s="7"/>
    </row>
    <row r="2911" spans="4:86" ht="11.25">
      <c r="D2911" s="7"/>
      <c r="E2911" s="7"/>
      <c r="F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  <c r="AO2911" s="7"/>
      <c r="AP2911" s="7"/>
      <c r="AQ2911" s="7"/>
      <c r="AR2911" s="7"/>
      <c r="AS2911" s="7"/>
      <c r="AV2911" s="7"/>
      <c r="AW2911" s="7"/>
      <c r="AX2911" s="7"/>
      <c r="AY2911" s="7"/>
      <c r="AZ2911" s="7"/>
      <c r="BA2911" s="7"/>
      <c r="BB2911" s="7"/>
      <c r="BC2911" s="7"/>
      <c r="BD2911" s="7"/>
      <c r="BE2911" s="7"/>
      <c r="BF2911" s="7"/>
      <c r="BG2911" s="7"/>
      <c r="BH2911" s="7"/>
      <c r="BI2911" s="7"/>
      <c r="BJ2911" s="7"/>
      <c r="BK2911" s="7"/>
      <c r="BL2911" s="7"/>
      <c r="BM2911" s="7"/>
      <c r="BN2911" s="7"/>
      <c r="BO2911" s="7"/>
      <c r="BP2911" s="7"/>
      <c r="BQ2911" s="7"/>
      <c r="BR2911" s="7"/>
      <c r="BS2911" s="7"/>
      <c r="BT2911" s="7"/>
      <c r="BU2911" s="7"/>
      <c r="BV2911" s="7"/>
      <c r="BW2911" s="7"/>
      <c r="BX2911" s="7"/>
      <c r="BY2911" s="7"/>
      <c r="BZ2911" s="7"/>
      <c r="CA2911" s="7"/>
      <c r="CB2911" s="7"/>
      <c r="CC2911" s="7"/>
      <c r="CD2911" s="7"/>
      <c r="CE2911" s="7"/>
      <c r="CF2911" s="7"/>
      <c r="CG2911" s="7"/>
      <c r="CH2911" s="7"/>
    </row>
    <row r="2912" spans="4:86" ht="11.25">
      <c r="D2912" s="7"/>
      <c r="E2912" s="7"/>
      <c r="F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  <c r="AO2912" s="7"/>
      <c r="AP2912" s="7"/>
      <c r="AQ2912" s="7"/>
      <c r="AR2912" s="7"/>
      <c r="AS2912" s="7"/>
      <c r="AV2912" s="7"/>
      <c r="AW2912" s="7"/>
      <c r="AX2912" s="7"/>
      <c r="AY2912" s="7"/>
      <c r="AZ2912" s="7"/>
      <c r="BA2912" s="7"/>
      <c r="BB2912" s="7"/>
      <c r="BC2912" s="7"/>
      <c r="BD2912" s="7"/>
      <c r="BE2912" s="7"/>
      <c r="BF2912" s="7"/>
      <c r="BG2912" s="7"/>
      <c r="BH2912" s="7"/>
      <c r="BI2912" s="7"/>
      <c r="BJ2912" s="7"/>
      <c r="BK2912" s="7"/>
      <c r="BL2912" s="7"/>
      <c r="BM2912" s="7"/>
      <c r="BN2912" s="7"/>
      <c r="BO2912" s="7"/>
      <c r="BP2912" s="7"/>
      <c r="BQ2912" s="7"/>
      <c r="BR2912" s="7"/>
      <c r="BS2912" s="7"/>
      <c r="BT2912" s="7"/>
      <c r="BU2912" s="7"/>
      <c r="BV2912" s="7"/>
      <c r="BW2912" s="7"/>
      <c r="BX2912" s="7"/>
      <c r="BY2912" s="7"/>
      <c r="BZ2912" s="7"/>
      <c r="CA2912" s="7"/>
      <c r="CB2912" s="7"/>
      <c r="CC2912" s="7"/>
      <c r="CD2912" s="7"/>
      <c r="CE2912" s="7"/>
      <c r="CF2912" s="7"/>
      <c r="CG2912" s="7"/>
      <c r="CH2912" s="7"/>
    </row>
    <row r="2913" spans="4:86" ht="11.25">
      <c r="D2913" s="7"/>
      <c r="E2913" s="7"/>
      <c r="F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  <c r="AO2913" s="7"/>
      <c r="AP2913" s="7"/>
      <c r="AQ2913" s="7"/>
      <c r="AR2913" s="7"/>
      <c r="AS2913" s="7"/>
      <c r="AV2913" s="7"/>
      <c r="AW2913" s="7"/>
      <c r="AX2913" s="7"/>
      <c r="AY2913" s="7"/>
      <c r="AZ2913" s="7"/>
      <c r="BA2913" s="7"/>
      <c r="BB2913" s="7"/>
      <c r="BC2913" s="7"/>
      <c r="BD2913" s="7"/>
      <c r="BE2913" s="7"/>
      <c r="BF2913" s="7"/>
      <c r="BG2913" s="7"/>
      <c r="BH2913" s="7"/>
      <c r="BI2913" s="7"/>
      <c r="BJ2913" s="7"/>
      <c r="BK2913" s="7"/>
      <c r="BL2913" s="7"/>
      <c r="BM2913" s="7"/>
      <c r="BN2913" s="7"/>
      <c r="BO2913" s="7"/>
      <c r="BP2913" s="7"/>
      <c r="BQ2913" s="7"/>
      <c r="BR2913" s="7"/>
      <c r="BS2913" s="7"/>
      <c r="BT2913" s="7"/>
      <c r="BU2913" s="7"/>
      <c r="BV2913" s="7"/>
      <c r="BW2913" s="7"/>
      <c r="BX2913" s="7"/>
      <c r="BY2913" s="7"/>
      <c r="BZ2913" s="7"/>
      <c r="CA2913" s="7"/>
      <c r="CB2913" s="7"/>
      <c r="CC2913" s="7"/>
      <c r="CD2913" s="7"/>
      <c r="CE2913" s="7"/>
      <c r="CF2913" s="7"/>
      <c r="CG2913" s="7"/>
      <c r="CH2913" s="7"/>
    </row>
    <row r="2914" spans="4:86" ht="11.25">
      <c r="D2914" s="7"/>
      <c r="E2914" s="7"/>
      <c r="F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  <c r="AO2914" s="7"/>
      <c r="AP2914" s="7"/>
      <c r="AQ2914" s="7"/>
      <c r="AR2914" s="7"/>
      <c r="AS2914" s="7"/>
      <c r="AV2914" s="7"/>
      <c r="AW2914" s="7"/>
      <c r="AX2914" s="7"/>
      <c r="AY2914" s="7"/>
      <c r="AZ2914" s="7"/>
      <c r="BA2914" s="7"/>
      <c r="BB2914" s="7"/>
      <c r="BC2914" s="7"/>
      <c r="BD2914" s="7"/>
      <c r="BE2914" s="7"/>
      <c r="BF2914" s="7"/>
      <c r="BG2914" s="7"/>
      <c r="BH2914" s="7"/>
      <c r="BI2914" s="7"/>
      <c r="BJ2914" s="7"/>
      <c r="BK2914" s="7"/>
      <c r="BL2914" s="7"/>
      <c r="BM2914" s="7"/>
      <c r="BN2914" s="7"/>
      <c r="BO2914" s="7"/>
      <c r="BP2914" s="7"/>
      <c r="BQ2914" s="7"/>
      <c r="BR2914" s="7"/>
      <c r="BS2914" s="7"/>
      <c r="BT2914" s="7"/>
      <c r="BU2914" s="7"/>
      <c r="BV2914" s="7"/>
      <c r="BW2914" s="7"/>
      <c r="BX2914" s="7"/>
      <c r="BY2914" s="7"/>
      <c r="BZ2914" s="7"/>
      <c r="CA2914" s="7"/>
      <c r="CB2914" s="7"/>
      <c r="CC2914" s="7"/>
      <c r="CD2914" s="7"/>
      <c r="CE2914" s="7"/>
      <c r="CF2914" s="7"/>
      <c r="CG2914" s="7"/>
      <c r="CH2914" s="7"/>
    </row>
    <row r="2915" spans="4:86" ht="11.25">
      <c r="D2915" s="7"/>
      <c r="E2915" s="7"/>
      <c r="F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  <c r="AO2915" s="7"/>
      <c r="AP2915" s="7"/>
      <c r="AQ2915" s="7"/>
      <c r="AR2915" s="7"/>
      <c r="AS2915" s="7"/>
      <c r="AV2915" s="7"/>
      <c r="AW2915" s="7"/>
      <c r="AX2915" s="7"/>
      <c r="AY2915" s="7"/>
      <c r="AZ2915" s="7"/>
      <c r="BA2915" s="7"/>
      <c r="BB2915" s="7"/>
      <c r="BC2915" s="7"/>
      <c r="BD2915" s="7"/>
      <c r="BE2915" s="7"/>
      <c r="BF2915" s="7"/>
      <c r="BG2915" s="7"/>
      <c r="BH2915" s="7"/>
      <c r="BI2915" s="7"/>
      <c r="BJ2915" s="7"/>
      <c r="BK2915" s="7"/>
      <c r="BL2915" s="7"/>
      <c r="BM2915" s="7"/>
      <c r="BN2915" s="7"/>
      <c r="BO2915" s="7"/>
      <c r="BP2915" s="7"/>
      <c r="BQ2915" s="7"/>
      <c r="BR2915" s="7"/>
      <c r="BS2915" s="7"/>
      <c r="BT2915" s="7"/>
      <c r="BU2915" s="7"/>
      <c r="BV2915" s="7"/>
      <c r="BW2915" s="7"/>
      <c r="BX2915" s="7"/>
      <c r="BY2915" s="7"/>
      <c r="BZ2915" s="7"/>
      <c r="CA2915" s="7"/>
      <c r="CB2915" s="7"/>
      <c r="CC2915" s="7"/>
      <c r="CD2915" s="7"/>
      <c r="CE2915" s="7"/>
      <c r="CF2915" s="7"/>
      <c r="CG2915" s="7"/>
      <c r="CH2915" s="7"/>
    </row>
    <row r="2916" spans="4:86" ht="11.25">
      <c r="D2916" s="7"/>
      <c r="E2916" s="7"/>
      <c r="F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  <c r="AO2916" s="7"/>
      <c r="AP2916" s="7"/>
      <c r="AQ2916" s="7"/>
      <c r="AR2916" s="7"/>
      <c r="AS2916" s="7"/>
      <c r="AV2916" s="7"/>
      <c r="AW2916" s="7"/>
      <c r="AX2916" s="7"/>
      <c r="AY2916" s="7"/>
      <c r="AZ2916" s="7"/>
      <c r="BA2916" s="7"/>
      <c r="BB2916" s="7"/>
      <c r="BC2916" s="7"/>
      <c r="BD2916" s="7"/>
      <c r="BE2916" s="7"/>
      <c r="BF2916" s="7"/>
      <c r="BG2916" s="7"/>
      <c r="BH2916" s="7"/>
      <c r="BI2916" s="7"/>
      <c r="BJ2916" s="7"/>
      <c r="BK2916" s="7"/>
      <c r="BL2916" s="7"/>
      <c r="BM2916" s="7"/>
      <c r="BN2916" s="7"/>
      <c r="BO2916" s="7"/>
      <c r="BP2916" s="7"/>
      <c r="BQ2916" s="7"/>
      <c r="BR2916" s="7"/>
      <c r="BS2916" s="7"/>
      <c r="BT2916" s="7"/>
      <c r="BU2916" s="7"/>
      <c r="BV2916" s="7"/>
      <c r="BW2916" s="7"/>
      <c r="BX2916" s="7"/>
      <c r="BY2916" s="7"/>
      <c r="BZ2916" s="7"/>
      <c r="CA2916" s="7"/>
      <c r="CB2916" s="7"/>
      <c r="CC2916" s="7"/>
      <c r="CD2916" s="7"/>
      <c r="CE2916" s="7"/>
      <c r="CF2916" s="7"/>
      <c r="CG2916" s="7"/>
      <c r="CH2916" s="7"/>
    </row>
    <row r="2917" spans="4:86" ht="11.25">
      <c r="D2917" s="7"/>
      <c r="E2917" s="7"/>
      <c r="F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  <c r="AO2917" s="7"/>
      <c r="AP2917" s="7"/>
      <c r="AQ2917" s="7"/>
      <c r="AR2917" s="7"/>
      <c r="AS2917" s="7"/>
      <c r="AV2917" s="7"/>
      <c r="AW2917" s="7"/>
      <c r="AX2917" s="7"/>
      <c r="AY2917" s="7"/>
      <c r="AZ2917" s="7"/>
      <c r="BA2917" s="7"/>
      <c r="BB2917" s="7"/>
      <c r="BC2917" s="7"/>
      <c r="BD2917" s="7"/>
      <c r="BE2917" s="7"/>
      <c r="BF2917" s="7"/>
      <c r="BG2917" s="7"/>
      <c r="BH2917" s="7"/>
      <c r="BI2917" s="7"/>
      <c r="BJ2917" s="7"/>
      <c r="BK2917" s="7"/>
      <c r="BL2917" s="7"/>
      <c r="BM2917" s="7"/>
      <c r="BN2917" s="7"/>
      <c r="BO2917" s="7"/>
      <c r="BP2917" s="7"/>
      <c r="BQ2917" s="7"/>
      <c r="BR2917" s="7"/>
      <c r="BS2917" s="7"/>
      <c r="BT2917" s="7"/>
      <c r="BU2917" s="7"/>
      <c r="BV2917" s="7"/>
      <c r="BW2917" s="7"/>
      <c r="BX2917" s="7"/>
      <c r="BY2917" s="7"/>
      <c r="BZ2917" s="7"/>
      <c r="CA2917" s="7"/>
      <c r="CB2917" s="7"/>
      <c r="CC2917" s="7"/>
      <c r="CD2917" s="7"/>
      <c r="CE2917" s="7"/>
      <c r="CF2917" s="7"/>
      <c r="CG2917" s="7"/>
      <c r="CH2917" s="7"/>
    </row>
    <row r="2918" spans="4:86" ht="11.25">
      <c r="D2918" s="7"/>
      <c r="E2918" s="7"/>
      <c r="F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  <c r="AO2918" s="7"/>
      <c r="AP2918" s="7"/>
      <c r="AQ2918" s="7"/>
      <c r="AR2918" s="7"/>
      <c r="AS2918" s="7"/>
      <c r="AV2918" s="7"/>
      <c r="AW2918" s="7"/>
      <c r="AX2918" s="7"/>
      <c r="AY2918" s="7"/>
      <c r="AZ2918" s="7"/>
      <c r="BA2918" s="7"/>
      <c r="BB2918" s="7"/>
      <c r="BC2918" s="7"/>
      <c r="BD2918" s="7"/>
      <c r="BE2918" s="7"/>
      <c r="BF2918" s="7"/>
      <c r="BG2918" s="7"/>
      <c r="BH2918" s="7"/>
      <c r="BI2918" s="7"/>
      <c r="BJ2918" s="7"/>
      <c r="BK2918" s="7"/>
      <c r="BL2918" s="7"/>
      <c r="BM2918" s="7"/>
      <c r="BN2918" s="7"/>
      <c r="BO2918" s="7"/>
      <c r="BP2918" s="7"/>
      <c r="BQ2918" s="7"/>
      <c r="BR2918" s="7"/>
      <c r="BS2918" s="7"/>
      <c r="BT2918" s="7"/>
      <c r="BU2918" s="7"/>
      <c r="BV2918" s="7"/>
      <c r="BW2918" s="7"/>
      <c r="BX2918" s="7"/>
      <c r="BY2918" s="7"/>
      <c r="BZ2918" s="7"/>
      <c r="CA2918" s="7"/>
      <c r="CB2918" s="7"/>
      <c r="CC2918" s="7"/>
      <c r="CD2918" s="7"/>
      <c r="CE2918" s="7"/>
      <c r="CF2918" s="7"/>
      <c r="CG2918" s="7"/>
      <c r="CH2918" s="7"/>
    </row>
    <row r="2919" spans="4:86" ht="11.25">
      <c r="D2919" s="7"/>
      <c r="E2919" s="7"/>
      <c r="F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  <c r="AO2919" s="7"/>
      <c r="AP2919" s="7"/>
      <c r="AQ2919" s="7"/>
      <c r="AR2919" s="7"/>
      <c r="AS2919" s="7"/>
      <c r="AV2919" s="7"/>
      <c r="AW2919" s="7"/>
      <c r="AX2919" s="7"/>
      <c r="AY2919" s="7"/>
      <c r="AZ2919" s="7"/>
      <c r="BA2919" s="7"/>
      <c r="BB2919" s="7"/>
      <c r="BC2919" s="7"/>
      <c r="BD2919" s="7"/>
      <c r="BE2919" s="7"/>
      <c r="BF2919" s="7"/>
      <c r="BG2919" s="7"/>
      <c r="BH2919" s="7"/>
      <c r="BI2919" s="7"/>
      <c r="BJ2919" s="7"/>
      <c r="BK2919" s="7"/>
      <c r="BL2919" s="7"/>
      <c r="BM2919" s="7"/>
      <c r="BN2919" s="7"/>
      <c r="BO2919" s="7"/>
      <c r="BP2919" s="7"/>
      <c r="BQ2919" s="7"/>
      <c r="BR2919" s="7"/>
      <c r="BS2919" s="7"/>
      <c r="BT2919" s="7"/>
      <c r="BU2919" s="7"/>
      <c r="BV2919" s="7"/>
      <c r="BW2919" s="7"/>
      <c r="BX2919" s="7"/>
      <c r="BY2919" s="7"/>
      <c r="BZ2919" s="7"/>
      <c r="CA2919" s="7"/>
      <c r="CB2919" s="7"/>
      <c r="CC2919" s="7"/>
      <c r="CD2919" s="7"/>
      <c r="CE2919" s="7"/>
      <c r="CF2919" s="7"/>
      <c r="CG2919" s="7"/>
      <c r="CH2919" s="7"/>
    </row>
    <row r="2920" spans="4:86" ht="11.25">
      <c r="D2920" s="7"/>
      <c r="E2920" s="7"/>
      <c r="F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  <c r="AO2920" s="7"/>
      <c r="AP2920" s="7"/>
      <c r="AQ2920" s="7"/>
      <c r="AR2920" s="7"/>
      <c r="AS2920" s="7"/>
      <c r="AV2920" s="7"/>
      <c r="AW2920" s="7"/>
      <c r="AX2920" s="7"/>
      <c r="AY2920" s="7"/>
      <c r="AZ2920" s="7"/>
      <c r="BA2920" s="7"/>
      <c r="BB2920" s="7"/>
      <c r="BC2920" s="7"/>
      <c r="BD2920" s="7"/>
      <c r="BE2920" s="7"/>
      <c r="BF2920" s="7"/>
      <c r="BG2920" s="7"/>
      <c r="BH2920" s="7"/>
      <c r="BI2920" s="7"/>
      <c r="BJ2920" s="7"/>
      <c r="BK2920" s="7"/>
      <c r="BL2920" s="7"/>
      <c r="BM2920" s="7"/>
      <c r="BN2920" s="7"/>
      <c r="BO2920" s="7"/>
      <c r="BP2920" s="7"/>
      <c r="BQ2920" s="7"/>
      <c r="BR2920" s="7"/>
      <c r="BS2920" s="7"/>
      <c r="BT2920" s="7"/>
      <c r="BU2920" s="7"/>
      <c r="BV2920" s="7"/>
      <c r="BW2920" s="7"/>
      <c r="BX2920" s="7"/>
      <c r="BY2920" s="7"/>
      <c r="BZ2920" s="7"/>
      <c r="CA2920" s="7"/>
      <c r="CB2920" s="7"/>
      <c r="CC2920" s="7"/>
      <c r="CD2920" s="7"/>
      <c r="CE2920" s="7"/>
      <c r="CF2920" s="7"/>
      <c r="CG2920" s="7"/>
      <c r="CH2920" s="7"/>
    </row>
    <row r="2921" spans="4:86" ht="11.25">
      <c r="D2921" s="7"/>
      <c r="E2921" s="7"/>
      <c r="F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  <c r="AO2921" s="7"/>
      <c r="AP2921" s="7"/>
      <c r="AQ2921" s="7"/>
      <c r="AR2921" s="7"/>
      <c r="AS2921" s="7"/>
      <c r="AV2921" s="7"/>
      <c r="AW2921" s="7"/>
      <c r="AX2921" s="7"/>
      <c r="AY2921" s="7"/>
      <c r="AZ2921" s="7"/>
      <c r="BA2921" s="7"/>
      <c r="BB2921" s="7"/>
      <c r="BC2921" s="7"/>
      <c r="BD2921" s="7"/>
      <c r="BE2921" s="7"/>
      <c r="BF2921" s="7"/>
      <c r="BG2921" s="7"/>
      <c r="BH2921" s="7"/>
      <c r="BI2921" s="7"/>
      <c r="BJ2921" s="7"/>
      <c r="BK2921" s="7"/>
      <c r="BL2921" s="7"/>
      <c r="BM2921" s="7"/>
      <c r="BN2921" s="7"/>
      <c r="BO2921" s="7"/>
      <c r="BP2921" s="7"/>
      <c r="BQ2921" s="7"/>
      <c r="BR2921" s="7"/>
      <c r="BS2921" s="7"/>
      <c r="BT2921" s="7"/>
      <c r="BU2921" s="7"/>
      <c r="BV2921" s="7"/>
      <c r="BW2921" s="7"/>
      <c r="BX2921" s="7"/>
      <c r="BY2921" s="7"/>
      <c r="BZ2921" s="7"/>
      <c r="CA2921" s="7"/>
      <c r="CB2921" s="7"/>
      <c r="CC2921" s="7"/>
      <c r="CD2921" s="7"/>
      <c r="CE2921" s="7"/>
      <c r="CF2921" s="7"/>
      <c r="CG2921" s="7"/>
      <c r="CH2921" s="7"/>
    </row>
    <row r="2922" spans="4:86" ht="11.25">
      <c r="D2922" s="7"/>
      <c r="E2922" s="7"/>
      <c r="F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  <c r="AO2922" s="7"/>
      <c r="AP2922" s="7"/>
      <c r="AQ2922" s="7"/>
      <c r="AR2922" s="7"/>
      <c r="AS2922" s="7"/>
      <c r="AV2922" s="7"/>
      <c r="AW2922" s="7"/>
      <c r="AX2922" s="7"/>
      <c r="AY2922" s="7"/>
      <c r="AZ2922" s="7"/>
      <c r="BA2922" s="7"/>
      <c r="BB2922" s="7"/>
      <c r="BC2922" s="7"/>
      <c r="BD2922" s="7"/>
      <c r="BE2922" s="7"/>
      <c r="BF2922" s="7"/>
      <c r="BG2922" s="7"/>
      <c r="BH2922" s="7"/>
      <c r="BI2922" s="7"/>
      <c r="BJ2922" s="7"/>
      <c r="BK2922" s="7"/>
      <c r="BL2922" s="7"/>
      <c r="BM2922" s="7"/>
      <c r="BN2922" s="7"/>
      <c r="BO2922" s="7"/>
      <c r="BP2922" s="7"/>
      <c r="BQ2922" s="7"/>
      <c r="BR2922" s="7"/>
      <c r="BS2922" s="7"/>
      <c r="BT2922" s="7"/>
      <c r="BU2922" s="7"/>
      <c r="BV2922" s="7"/>
      <c r="BW2922" s="7"/>
      <c r="BX2922" s="7"/>
      <c r="BY2922" s="7"/>
      <c r="BZ2922" s="7"/>
      <c r="CA2922" s="7"/>
      <c r="CB2922" s="7"/>
      <c r="CC2922" s="7"/>
      <c r="CD2922" s="7"/>
      <c r="CE2922" s="7"/>
      <c r="CF2922" s="7"/>
      <c r="CG2922" s="7"/>
      <c r="CH2922" s="7"/>
    </row>
    <row r="2923" spans="4:86" ht="11.25">
      <c r="D2923" s="7"/>
      <c r="E2923" s="7"/>
      <c r="F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  <c r="AO2923" s="7"/>
      <c r="AP2923" s="7"/>
      <c r="AQ2923" s="7"/>
      <c r="AR2923" s="7"/>
      <c r="AS2923" s="7"/>
      <c r="AV2923" s="7"/>
      <c r="AW2923" s="7"/>
      <c r="AX2923" s="7"/>
      <c r="AY2923" s="7"/>
      <c r="AZ2923" s="7"/>
      <c r="BA2923" s="7"/>
      <c r="BB2923" s="7"/>
      <c r="BC2923" s="7"/>
      <c r="BD2923" s="7"/>
      <c r="BE2923" s="7"/>
      <c r="BF2923" s="7"/>
      <c r="BG2923" s="7"/>
      <c r="BH2923" s="7"/>
      <c r="BI2923" s="7"/>
      <c r="BJ2923" s="7"/>
      <c r="BK2923" s="7"/>
      <c r="BL2923" s="7"/>
      <c r="BM2923" s="7"/>
      <c r="BN2923" s="7"/>
      <c r="BO2923" s="7"/>
      <c r="BP2923" s="7"/>
      <c r="BQ2923" s="7"/>
      <c r="BR2923" s="7"/>
      <c r="BS2923" s="7"/>
      <c r="BT2923" s="7"/>
      <c r="BU2923" s="7"/>
      <c r="BV2923" s="7"/>
      <c r="BW2923" s="7"/>
      <c r="BX2923" s="7"/>
      <c r="BY2923" s="7"/>
      <c r="BZ2923" s="7"/>
      <c r="CA2923" s="7"/>
      <c r="CB2923" s="7"/>
      <c r="CC2923" s="7"/>
      <c r="CD2923" s="7"/>
      <c r="CE2923" s="7"/>
      <c r="CF2923" s="7"/>
      <c r="CG2923" s="7"/>
      <c r="CH2923" s="7"/>
    </row>
    <row r="2924" spans="4:86" ht="11.25">
      <c r="D2924" s="7"/>
      <c r="E2924" s="7"/>
      <c r="F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  <c r="AO2924" s="7"/>
      <c r="AP2924" s="7"/>
      <c r="AQ2924" s="7"/>
      <c r="AR2924" s="7"/>
      <c r="AS2924" s="7"/>
      <c r="AV2924" s="7"/>
      <c r="AW2924" s="7"/>
      <c r="AX2924" s="7"/>
      <c r="AY2924" s="7"/>
      <c r="AZ2924" s="7"/>
      <c r="BA2924" s="7"/>
      <c r="BB2924" s="7"/>
      <c r="BC2924" s="7"/>
      <c r="BD2924" s="7"/>
      <c r="BE2924" s="7"/>
      <c r="BF2924" s="7"/>
      <c r="BG2924" s="7"/>
      <c r="BH2924" s="7"/>
      <c r="BI2924" s="7"/>
      <c r="BJ2924" s="7"/>
      <c r="BK2924" s="7"/>
      <c r="BL2924" s="7"/>
      <c r="BM2924" s="7"/>
      <c r="BN2924" s="7"/>
      <c r="BO2924" s="7"/>
      <c r="BP2924" s="7"/>
      <c r="BQ2924" s="7"/>
      <c r="BR2924" s="7"/>
      <c r="BS2924" s="7"/>
      <c r="BT2924" s="7"/>
      <c r="BU2924" s="7"/>
      <c r="BV2924" s="7"/>
      <c r="BW2924" s="7"/>
      <c r="BX2924" s="7"/>
      <c r="BY2924" s="7"/>
      <c r="BZ2924" s="7"/>
      <c r="CA2924" s="7"/>
      <c r="CB2924" s="7"/>
      <c r="CC2924" s="7"/>
      <c r="CD2924" s="7"/>
      <c r="CE2924" s="7"/>
      <c r="CF2924" s="7"/>
      <c r="CG2924" s="7"/>
      <c r="CH2924" s="7"/>
    </row>
    <row r="2925" spans="4:86" ht="11.25">
      <c r="D2925" s="7"/>
      <c r="E2925" s="7"/>
      <c r="F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  <c r="AO2925" s="7"/>
      <c r="AP2925" s="7"/>
      <c r="AQ2925" s="7"/>
      <c r="AR2925" s="7"/>
      <c r="AS2925" s="7"/>
      <c r="AV2925" s="7"/>
      <c r="AW2925" s="7"/>
      <c r="AX2925" s="7"/>
      <c r="AY2925" s="7"/>
      <c r="AZ2925" s="7"/>
      <c r="BA2925" s="7"/>
      <c r="BB2925" s="7"/>
      <c r="BC2925" s="7"/>
      <c r="BD2925" s="7"/>
      <c r="BE2925" s="7"/>
      <c r="BF2925" s="7"/>
      <c r="BG2925" s="7"/>
      <c r="BH2925" s="7"/>
      <c r="BI2925" s="7"/>
      <c r="BJ2925" s="7"/>
      <c r="BK2925" s="7"/>
      <c r="BL2925" s="7"/>
      <c r="BM2925" s="7"/>
      <c r="BN2925" s="7"/>
      <c r="BO2925" s="7"/>
      <c r="BP2925" s="7"/>
      <c r="BQ2925" s="7"/>
      <c r="BR2925" s="7"/>
      <c r="BS2925" s="7"/>
      <c r="BT2925" s="7"/>
      <c r="BU2925" s="7"/>
      <c r="BV2925" s="7"/>
      <c r="BW2925" s="7"/>
      <c r="BX2925" s="7"/>
      <c r="BY2925" s="7"/>
      <c r="BZ2925" s="7"/>
      <c r="CA2925" s="7"/>
      <c r="CB2925" s="7"/>
      <c r="CC2925" s="7"/>
      <c r="CD2925" s="7"/>
      <c r="CE2925" s="7"/>
      <c r="CF2925" s="7"/>
      <c r="CG2925" s="7"/>
      <c r="CH2925" s="7"/>
    </row>
    <row r="2926" spans="4:86" ht="11.25">
      <c r="D2926" s="7"/>
      <c r="E2926" s="7"/>
      <c r="F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  <c r="AO2926" s="7"/>
      <c r="AP2926" s="7"/>
      <c r="AQ2926" s="7"/>
      <c r="AR2926" s="7"/>
      <c r="AS2926" s="7"/>
      <c r="AV2926" s="7"/>
      <c r="AW2926" s="7"/>
      <c r="AX2926" s="7"/>
      <c r="AY2926" s="7"/>
      <c r="AZ2926" s="7"/>
      <c r="BA2926" s="7"/>
      <c r="BB2926" s="7"/>
      <c r="BC2926" s="7"/>
      <c r="BD2926" s="7"/>
      <c r="BE2926" s="7"/>
      <c r="BF2926" s="7"/>
      <c r="BG2926" s="7"/>
      <c r="BH2926" s="7"/>
      <c r="BI2926" s="7"/>
      <c r="BJ2926" s="7"/>
      <c r="BK2926" s="7"/>
      <c r="BL2926" s="7"/>
      <c r="BM2926" s="7"/>
      <c r="BN2926" s="7"/>
      <c r="BO2926" s="7"/>
      <c r="BP2926" s="7"/>
      <c r="BQ2926" s="7"/>
      <c r="BR2926" s="7"/>
      <c r="BS2926" s="7"/>
      <c r="BT2926" s="7"/>
      <c r="BU2926" s="7"/>
      <c r="BV2926" s="7"/>
      <c r="BW2926" s="7"/>
      <c r="BX2926" s="7"/>
      <c r="BY2926" s="7"/>
      <c r="BZ2926" s="7"/>
      <c r="CA2926" s="7"/>
      <c r="CB2926" s="7"/>
      <c r="CC2926" s="7"/>
      <c r="CD2926" s="7"/>
      <c r="CE2926" s="7"/>
      <c r="CF2926" s="7"/>
      <c r="CG2926" s="7"/>
      <c r="CH2926" s="7"/>
    </row>
    <row r="2927" spans="4:86" ht="11.25">
      <c r="D2927" s="7"/>
      <c r="E2927" s="7"/>
      <c r="F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  <c r="AO2927" s="7"/>
      <c r="AP2927" s="7"/>
      <c r="AQ2927" s="7"/>
      <c r="AR2927" s="7"/>
      <c r="AS2927" s="7"/>
      <c r="AV2927" s="7"/>
      <c r="AW2927" s="7"/>
      <c r="AX2927" s="7"/>
      <c r="AY2927" s="7"/>
      <c r="AZ2927" s="7"/>
      <c r="BA2927" s="7"/>
      <c r="BB2927" s="7"/>
      <c r="BC2927" s="7"/>
      <c r="BD2927" s="7"/>
      <c r="BE2927" s="7"/>
      <c r="BF2927" s="7"/>
      <c r="BG2927" s="7"/>
      <c r="BH2927" s="7"/>
      <c r="BI2927" s="7"/>
      <c r="BJ2927" s="7"/>
      <c r="BK2927" s="7"/>
      <c r="BL2927" s="7"/>
      <c r="BM2927" s="7"/>
      <c r="BN2927" s="7"/>
      <c r="BO2927" s="7"/>
      <c r="BP2927" s="7"/>
      <c r="BQ2927" s="7"/>
      <c r="BR2927" s="7"/>
      <c r="BS2927" s="7"/>
      <c r="BT2927" s="7"/>
      <c r="BU2927" s="7"/>
      <c r="BV2927" s="7"/>
      <c r="BW2927" s="7"/>
      <c r="BX2927" s="7"/>
      <c r="BY2927" s="7"/>
      <c r="BZ2927" s="7"/>
      <c r="CA2927" s="7"/>
      <c r="CB2927" s="7"/>
      <c r="CC2927" s="7"/>
      <c r="CD2927" s="7"/>
      <c r="CE2927" s="7"/>
      <c r="CF2927" s="7"/>
      <c r="CG2927" s="7"/>
      <c r="CH2927" s="7"/>
    </row>
    <row r="2928" spans="4:86" ht="11.25">
      <c r="D2928" s="7"/>
      <c r="E2928" s="7"/>
      <c r="F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  <c r="AO2928" s="7"/>
      <c r="AP2928" s="7"/>
      <c r="AQ2928" s="7"/>
      <c r="AR2928" s="7"/>
      <c r="AS2928" s="7"/>
      <c r="AV2928" s="7"/>
      <c r="AW2928" s="7"/>
      <c r="AX2928" s="7"/>
      <c r="AY2928" s="7"/>
      <c r="AZ2928" s="7"/>
      <c r="BA2928" s="7"/>
      <c r="BB2928" s="7"/>
      <c r="BC2928" s="7"/>
      <c r="BD2928" s="7"/>
      <c r="BE2928" s="7"/>
      <c r="BF2928" s="7"/>
      <c r="BG2928" s="7"/>
      <c r="BH2928" s="7"/>
      <c r="BI2928" s="7"/>
      <c r="BJ2928" s="7"/>
      <c r="BK2928" s="7"/>
      <c r="BL2928" s="7"/>
      <c r="BM2928" s="7"/>
      <c r="BN2928" s="7"/>
      <c r="BO2928" s="7"/>
      <c r="BP2928" s="7"/>
      <c r="BQ2928" s="7"/>
      <c r="BR2928" s="7"/>
      <c r="BS2928" s="7"/>
      <c r="BT2928" s="7"/>
      <c r="BU2928" s="7"/>
      <c r="BV2928" s="7"/>
      <c r="BW2928" s="7"/>
      <c r="BX2928" s="7"/>
      <c r="BY2928" s="7"/>
      <c r="BZ2928" s="7"/>
      <c r="CA2928" s="7"/>
      <c r="CB2928" s="7"/>
      <c r="CC2928" s="7"/>
      <c r="CD2928" s="7"/>
      <c r="CE2928" s="7"/>
      <c r="CF2928" s="7"/>
      <c r="CG2928" s="7"/>
      <c r="CH2928" s="7"/>
    </row>
    <row r="2929" spans="4:86" ht="11.25">
      <c r="D2929" s="7"/>
      <c r="E2929" s="7"/>
      <c r="F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  <c r="AO2929" s="7"/>
      <c r="AP2929" s="7"/>
      <c r="AQ2929" s="7"/>
      <c r="AR2929" s="7"/>
      <c r="AS2929" s="7"/>
      <c r="AV2929" s="7"/>
      <c r="AW2929" s="7"/>
      <c r="AX2929" s="7"/>
      <c r="AY2929" s="7"/>
      <c r="AZ2929" s="7"/>
      <c r="BA2929" s="7"/>
      <c r="BB2929" s="7"/>
      <c r="BC2929" s="7"/>
      <c r="BD2929" s="7"/>
      <c r="BE2929" s="7"/>
      <c r="BF2929" s="7"/>
      <c r="BG2929" s="7"/>
      <c r="BH2929" s="7"/>
      <c r="BI2929" s="7"/>
      <c r="BJ2929" s="7"/>
      <c r="BK2929" s="7"/>
      <c r="BL2929" s="7"/>
      <c r="BM2929" s="7"/>
      <c r="BN2929" s="7"/>
      <c r="BO2929" s="7"/>
      <c r="BP2929" s="7"/>
      <c r="BQ2929" s="7"/>
      <c r="BR2929" s="7"/>
      <c r="BS2929" s="7"/>
      <c r="BT2929" s="7"/>
      <c r="BU2929" s="7"/>
      <c r="BV2929" s="7"/>
      <c r="BW2929" s="7"/>
      <c r="BX2929" s="7"/>
      <c r="BY2929" s="7"/>
      <c r="BZ2929" s="7"/>
      <c r="CA2929" s="7"/>
      <c r="CB2929" s="7"/>
      <c r="CC2929" s="7"/>
      <c r="CD2929" s="7"/>
      <c r="CE2929" s="7"/>
      <c r="CF2929" s="7"/>
      <c r="CG2929" s="7"/>
      <c r="CH2929" s="7"/>
    </row>
    <row r="2930" spans="4:86" ht="11.25">
      <c r="D2930" s="7"/>
      <c r="E2930" s="7"/>
      <c r="F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  <c r="AO2930" s="7"/>
      <c r="AP2930" s="7"/>
      <c r="AQ2930" s="7"/>
      <c r="AR2930" s="7"/>
      <c r="AS2930" s="7"/>
      <c r="AV2930" s="7"/>
      <c r="AW2930" s="7"/>
      <c r="AX2930" s="7"/>
      <c r="AY2930" s="7"/>
      <c r="AZ2930" s="7"/>
      <c r="BA2930" s="7"/>
      <c r="BB2930" s="7"/>
      <c r="BC2930" s="7"/>
      <c r="BD2930" s="7"/>
      <c r="BE2930" s="7"/>
      <c r="BF2930" s="7"/>
      <c r="BG2930" s="7"/>
      <c r="BH2930" s="7"/>
      <c r="BI2930" s="7"/>
      <c r="BJ2930" s="7"/>
      <c r="BK2930" s="7"/>
      <c r="BL2930" s="7"/>
      <c r="BM2930" s="7"/>
      <c r="BN2930" s="7"/>
      <c r="BO2930" s="7"/>
      <c r="BP2930" s="7"/>
      <c r="BQ2930" s="7"/>
      <c r="BR2930" s="7"/>
      <c r="BS2930" s="7"/>
      <c r="BT2930" s="7"/>
      <c r="BU2930" s="7"/>
      <c r="BV2930" s="7"/>
      <c r="BW2930" s="7"/>
      <c r="BX2930" s="7"/>
      <c r="BY2930" s="7"/>
      <c r="BZ2930" s="7"/>
      <c r="CA2930" s="7"/>
      <c r="CB2930" s="7"/>
      <c r="CC2930" s="7"/>
      <c r="CD2930" s="7"/>
      <c r="CE2930" s="7"/>
      <c r="CF2930" s="7"/>
      <c r="CG2930" s="7"/>
      <c r="CH2930" s="7"/>
    </row>
    <row r="2931" spans="4:86" ht="11.25">
      <c r="D2931" s="7"/>
      <c r="E2931" s="7"/>
      <c r="F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  <c r="AO2931" s="7"/>
      <c r="AP2931" s="7"/>
      <c r="AQ2931" s="7"/>
      <c r="AR2931" s="7"/>
      <c r="AS2931" s="7"/>
      <c r="AV2931" s="7"/>
      <c r="AW2931" s="7"/>
      <c r="AX2931" s="7"/>
      <c r="AY2931" s="7"/>
      <c r="AZ2931" s="7"/>
      <c r="BA2931" s="7"/>
      <c r="BB2931" s="7"/>
      <c r="BC2931" s="7"/>
      <c r="BD2931" s="7"/>
      <c r="BE2931" s="7"/>
      <c r="BF2931" s="7"/>
      <c r="BG2931" s="7"/>
      <c r="BH2931" s="7"/>
      <c r="BI2931" s="7"/>
      <c r="BJ2931" s="7"/>
      <c r="BK2931" s="7"/>
      <c r="BL2931" s="7"/>
      <c r="BM2931" s="7"/>
      <c r="BN2931" s="7"/>
      <c r="BO2931" s="7"/>
      <c r="BP2931" s="7"/>
      <c r="BQ2931" s="7"/>
      <c r="BR2931" s="7"/>
      <c r="BS2931" s="7"/>
      <c r="BT2931" s="7"/>
      <c r="BU2931" s="7"/>
      <c r="BV2931" s="7"/>
      <c r="BW2931" s="7"/>
      <c r="BX2931" s="7"/>
      <c r="BY2931" s="7"/>
      <c r="BZ2931" s="7"/>
      <c r="CA2931" s="7"/>
      <c r="CB2931" s="7"/>
      <c r="CC2931" s="7"/>
      <c r="CD2931" s="7"/>
      <c r="CE2931" s="7"/>
      <c r="CF2931" s="7"/>
      <c r="CG2931" s="7"/>
      <c r="CH2931" s="7"/>
    </row>
    <row r="2932" spans="4:86" ht="11.25">
      <c r="D2932" s="7"/>
      <c r="E2932" s="7"/>
      <c r="F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  <c r="AO2932" s="7"/>
      <c r="AP2932" s="7"/>
      <c r="AQ2932" s="7"/>
      <c r="AR2932" s="7"/>
      <c r="AS2932" s="7"/>
      <c r="AV2932" s="7"/>
      <c r="AW2932" s="7"/>
      <c r="AX2932" s="7"/>
      <c r="AY2932" s="7"/>
      <c r="AZ2932" s="7"/>
      <c r="BA2932" s="7"/>
      <c r="BB2932" s="7"/>
      <c r="BC2932" s="7"/>
      <c r="BD2932" s="7"/>
      <c r="BE2932" s="7"/>
      <c r="BF2932" s="7"/>
      <c r="BG2932" s="7"/>
      <c r="BH2932" s="7"/>
      <c r="BI2932" s="7"/>
      <c r="BJ2932" s="7"/>
      <c r="BK2932" s="7"/>
      <c r="BL2932" s="7"/>
      <c r="BM2932" s="7"/>
      <c r="BN2932" s="7"/>
      <c r="BO2932" s="7"/>
      <c r="BP2932" s="7"/>
      <c r="BQ2932" s="7"/>
      <c r="BR2932" s="7"/>
      <c r="BS2932" s="7"/>
      <c r="BT2932" s="7"/>
      <c r="BU2932" s="7"/>
      <c r="BV2932" s="7"/>
      <c r="BW2932" s="7"/>
      <c r="BX2932" s="7"/>
      <c r="BY2932" s="7"/>
      <c r="BZ2932" s="7"/>
      <c r="CA2932" s="7"/>
      <c r="CB2932" s="7"/>
      <c r="CC2932" s="7"/>
      <c r="CD2932" s="7"/>
      <c r="CE2932" s="7"/>
      <c r="CF2932" s="7"/>
      <c r="CG2932" s="7"/>
      <c r="CH2932" s="7"/>
    </row>
    <row r="2933" spans="4:86" ht="11.25">
      <c r="D2933" s="7"/>
      <c r="E2933" s="7"/>
      <c r="F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  <c r="AO2933" s="7"/>
      <c r="AP2933" s="7"/>
      <c r="AQ2933" s="7"/>
      <c r="AR2933" s="7"/>
      <c r="AS2933" s="7"/>
      <c r="AV2933" s="7"/>
      <c r="AW2933" s="7"/>
      <c r="AX2933" s="7"/>
      <c r="AY2933" s="7"/>
      <c r="AZ2933" s="7"/>
      <c r="BA2933" s="7"/>
      <c r="BB2933" s="7"/>
      <c r="BC2933" s="7"/>
      <c r="BD2933" s="7"/>
      <c r="BE2933" s="7"/>
      <c r="BF2933" s="7"/>
      <c r="BG2933" s="7"/>
      <c r="BH2933" s="7"/>
      <c r="BI2933" s="7"/>
      <c r="BJ2933" s="7"/>
      <c r="BK2933" s="7"/>
      <c r="BL2933" s="7"/>
      <c r="BM2933" s="7"/>
      <c r="BN2933" s="7"/>
      <c r="BO2933" s="7"/>
      <c r="BP2933" s="7"/>
      <c r="BQ2933" s="7"/>
      <c r="BR2933" s="7"/>
      <c r="BS2933" s="7"/>
      <c r="BT2933" s="7"/>
      <c r="BU2933" s="7"/>
      <c r="BV2933" s="7"/>
      <c r="BW2933" s="7"/>
      <c r="BX2933" s="7"/>
      <c r="BY2933" s="7"/>
      <c r="BZ2933" s="7"/>
      <c r="CA2933" s="7"/>
      <c r="CB2933" s="7"/>
      <c r="CC2933" s="7"/>
      <c r="CD2933" s="7"/>
      <c r="CE2933" s="7"/>
      <c r="CF2933" s="7"/>
      <c r="CG2933" s="7"/>
      <c r="CH2933" s="7"/>
    </row>
    <row r="2934" spans="4:86" ht="11.25">
      <c r="D2934" s="7"/>
      <c r="E2934" s="7"/>
      <c r="F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  <c r="AO2934" s="7"/>
      <c r="AP2934" s="7"/>
      <c r="AQ2934" s="7"/>
      <c r="AR2934" s="7"/>
      <c r="AS2934" s="7"/>
      <c r="AV2934" s="7"/>
      <c r="AW2934" s="7"/>
      <c r="AX2934" s="7"/>
      <c r="AY2934" s="7"/>
      <c r="AZ2934" s="7"/>
      <c r="BA2934" s="7"/>
      <c r="BB2934" s="7"/>
      <c r="BC2934" s="7"/>
      <c r="BD2934" s="7"/>
      <c r="BE2934" s="7"/>
      <c r="BF2934" s="7"/>
      <c r="BG2934" s="7"/>
      <c r="BH2934" s="7"/>
      <c r="BI2934" s="7"/>
      <c r="BJ2934" s="7"/>
      <c r="BK2934" s="7"/>
      <c r="BL2934" s="7"/>
      <c r="BM2934" s="7"/>
      <c r="BN2934" s="7"/>
      <c r="BO2934" s="7"/>
      <c r="BP2934" s="7"/>
      <c r="BQ2934" s="7"/>
      <c r="BR2934" s="7"/>
      <c r="BS2934" s="7"/>
      <c r="BT2934" s="7"/>
      <c r="BU2934" s="7"/>
      <c r="BV2934" s="7"/>
      <c r="BW2934" s="7"/>
      <c r="BX2934" s="7"/>
      <c r="BY2934" s="7"/>
      <c r="BZ2934" s="7"/>
      <c r="CA2934" s="7"/>
      <c r="CB2934" s="7"/>
      <c r="CC2934" s="7"/>
      <c r="CD2934" s="7"/>
      <c r="CE2934" s="7"/>
      <c r="CF2934" s="7"/>
      <c r="CG2934" s="7"/>
      <c r="CH2934" s="7"/>
    </row>
    <row r="2935" spans="4:86" ht="11.25">
      <c r="D2935" s="7"/>
      <c r="E2935" s="7"/>
      <c r="F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  <c r="AO2935" s="7"/>
      <c r="AP2935" s="7"/>
      <c r="AQ2935" s="7"/>
      <c r="AR2935" s="7"/>
      <c r="AS2935" s="7"/>
      <c r="AV2935" s="7"/>
      <c r="AW2935" s="7"/>
      <c r="AX2935" s="7"/>
      <c r="AY2935" s="7"/>
      <c r="AZ2935" s="7"/>
      <c r="BA2935" s="7"/>
      <c r="BB2935" s="7"/>
      <c r="BC2935" s="7"/>
      <c r="BD2935" s="7"/>
      <c r="BE2935" s="7"/>
      <c r="BF2935" s="7"/>
      <c r="BG2935" s="7"/>
      <c r="BH2935" s="7"/>
      <c r="BI2935" s="7"/>
      <c r="BJ2935" s="7"/>
      <c r="BK2935" s="7"/>
      <c r="BL2935" s="7"/>
      <c r="BM2935" s="7"/>
      <c r="BN2935" s="7"/>
      <c r="BO2935" s="7"/>
      <c r="BP2935" s="7"/>
      <c r="BQ2935" s="7"/>
      <c r="BR2935" s="7"/>
      <c r="BS2935" s="7"/>
      <c r="BT2935" s="7"/>
      <c r="BU2935" s="7"/>
      <c r="BV2935" s="7"/>
      <c r="BW2935" s="7"/>
      <c r="BX2935" s="7"/>
      <c r="BY2935" s="7"/>
      <c r="BZ2935" s="7"/>
      <c r="CA2935" s="7"/>
      <c r="CB2935" s="7"/>
      <c r="CC2935" s="7"/>
      <c r="CD2935" s="7"/>
      <c r="CE2935" s="7"/>
      <c r="CF2935" s="7"/>
      <c r="CG2935" s="7"/>
      <c r="CH2935" s="7"/>
    </row>
    <row r="2936" spans="4:86" ht="11.25">
      <c r="D2936" s="7"/>
      <c r="E2936" s="7"/>
      <c r="F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  <c r="AO2936" s="7"/>
      <c r="AP2936" s="7"/>
      <c r="AQ2936" s="7"/>
      <c r="AR2936" s="7"/>
      <c r="AS2936" s="7"/>
      <c r="AV2936" s="7"/>
      <c r="AW2936" s="7"/>
      <c r="AX2936" s="7"/>
      <c r="AY2936" s="7"/>
      <c r="AZ2936" s="7"/>
      <c r="BA2936" s="7"/>
      <c r="BB2936" s="7"/>
      <c r="BC2936" s="7"/>
      <c r="BD2936" s="7"/>
      <c r="BE2936" s="7"/>
      <c r="BF2936" s="7"/>
      <c r="BG2936" s="7"/>
      <c r="BH2936" s="7"/>
      <c r="BI2936" s="7"/>
      <c r="BJ2936" s="7"/>
      <c r="BK2936" s="7"/>
      <c r="BL2936" s="7"/>
      <c r="BM2936" s="7"/>
      <c r="BN2936" s="7"/>
      <c r="BO2936" s="7"/>
      <c r="BP2936" s="7"/>
      <c r="BQ2936" s="7"/>
      <c r="BR2936" s="7"/>
      <c r="BS2936" s="7"/>
      <c r="BT2936" s="7"/>
      <c r="BU2936" s="7"/>
      <c r="BV2936" s="7"/>
      <c r="BW2936" s="7"/>
      <c r="BX2936" s="7"/>
      <c r="BY2936" s="7"/>
      <c r="BZ2936" s="7"/>
      <c r="CA2936" s="7"/>
      <c r="CB2936" s="7"/>
      <c r="CC2936" s="7"/>
      <c r="CD2936" s="7"/>
      <c r="CE2936" s="7"/>
      <c r="CF2936" s="7"/>
      <c r="CG2936" s="7"/>
      <c r="CH2936" s="7"/>
    </row>
    <row r="2937" spans="4:86" ht="11.25">
      <c r="D2937" s="7"/>
      <c r="E2937" s="7"/>
      <c r="F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 s="7"/>
      <c r="AR2937" s="7"/>
      <c r="AS2937" s="7"/>
      <c r="AV2937" s="7"/>
      <c r="AW2937" s="7"/>
      <c r="AX2937" s="7"/>
      <c r="AY2937" s="7"/>
      <c r="AZ2937" s="7"/>
      <c r="BA2937" s="7"/>
      <c r="BB2937" s="7"/>
      <c r="BC2937" s="7"/>
      <c r="BD2937" s="7"/>
      <c r="BE2937" s="7"/>
      <c r="BF2937" s="7"/>
      <c r="BG2937" s="7"/>
      <c r="BH2937" s="7"/>
      <c r="BI2937" s="7"/>
      <c r="BJ2937" s="7"/>
      <c r="BK2937" s="7"/>
      <c r="BL2937" s="7"/>
      <c r="BM2937" s="7"/>
      <c r="BN2937" s="7"/>
      <c r="BO2937" s="7"/>
      <c r="BP2937" s="7"/>
      <c r="BQ2937" s="7"/>
      <c r="BR2937" s="7"/>
      <c r="BS2937" s="7"/>
      <c r="BT2937" s="7"/>
      <c r="BU2937" s="7"/>
      <c r="BV2937" s="7"/>
      <c r="BW2937" s="7"/>
      <c r="BX2937" s="7"/>
      <c r="BY2937" s="7"/>
      <c r="BZ2937" s="7"/>
      <c r="CA2937" s="7"/>
      <c r="CB2937" s="7"/>
      <c r="CC2937" s="7"/>
      <c r="CD2937" s="7"/>
      <c r="CE2937" s="7"/>
      <c r="CF2937" s="7"/>
      <c r="CG2937" s="7"/>
      <c r="CH2937" s="7"/>
    </row>
    <row r="2938" spans="4:86" ht="11.25">
      <c r="D2938" s="7"/>
      <c r="E2938" s="7"/>
      <c r="F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  <c r="AO2938" s="7"/>
      <c r="AP2938" s="7"/>
      <c r="AQ2938" s="7"/>
      <c r="AR2938" s="7"/>
      <c r="AS2938" s="7"/>
      <c r="AV2938" s="7"/>
      <c r="AW2938" s="7"/>
      <c r="AX2938" s="7"/>
      <c r="AY2938" s="7"/>
      <c r="AZ2938" s="7"/>
      <c r="BA2938" s="7"/>
      <c r="BB2938" s="7"/>
      <c r="BC2938" s="7"/>
      <c r="BD2938" s="7"/>
      <c r="BE2938" s="7"/>
      <c r="BF2938" s="7"/>
      <c r="BG2938" s="7"/>
      <c r="BH2938" s="7"/>
      <c r="BI2938" s="7"/>
      <c r="BJ2938" s="7"/>
      <c r="BK2938" s="7"/>
      <c r="BL2938" s="7"/>
      <c r="BM2938" s="7"/>
      <c r="BN2938" s="7"/>
      <c r="BO2938" s="7"/>
      <c r="BP2938" s="7"/>
      <c r="BQ2938" s="7"/>
      <c r="BR2938" s="7"/>
      <c r="BS2938" s="7"/>
      <c r="BT2938" s="7"/>
      <c r="BU2938" s="7"/>
      <c r="BV2938" s="7"/>
      <c r="BW2938" s="7"/>
      <c r="BX2938" s="7"/>
      <c r="BY2938" s="7"/>
      <c r="BZ2938" s="7"/>
      <c r="CA2938" s="7"/>
      <c r="CB2938" s="7"/>
      <c r="CC2938" s="7"/>
      <c r="CD2938" s="7"/>
      <c r="CE2938" s="7"/>
      <c r="CF2938" s="7"/>
      <c r="CG2938" s="7"/>
      <c r="CH2938" s="7"/>
    </row>
    <row r="2939" spans="4:86" ht="11.25">
      <c r="D2939" s="7"/>
      <c r="E2939" s="7"/>
      <c r="F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  <c r="AO2939" s="7"/>
      <c r="AP2939" s="7"/>
      <c r="AQ2939" s="7"/>
      <c r="AR2939" s="7"/>
      <c r="AS2939" s="7"/>
      <c r="AV2939" s="7"/>
      <c r="AW2939" s="7"/>
      <c r="AX2939" s="7"/>
      <c r="AY2939" s="7"/>
      <c r="AZ2939" s="7"/>
      <c r="BA2939" s="7"/>
      <c r="BB2939" s="7"/>
      <c r="BC2939" s="7"/>
      <c r="BD2939" s="7"/>
      <c r="BE2939" s="7"/>
      <c r="BF2939" s="7"/>
      <c r="BG2939" s="7"/>
      <c r="BH2939" s="7"/>
      <c r="BI2939" s="7"/>
      <c r="BJ2939" s="7"/>
      <c r="BK2939" s="7"/>
      <c r="BL2939" s="7"/>
      <c r="BM2939" s="7"/>
      <c r="BN2939" s="7"/>
      <c r="BO2939" s="7"/>
      <c r="BP2939" s="7"/>
      <c r="BQ2939" s="7"/>
      <c r="BR2939" s="7"/>
      <c r="BS2939" s="7"/>
      <c r="BT2939" s="7"/>
      <c r="BU2939" s="7"/>
      <c r="BV2939" s="7"/>
      <c r="BW2939" s="7"/>
      <c r="BX2939" s="7"/>
      <c r="BY2939" s="7"/>
      <c r="BZ2939" s="7"/>
      <c r="CA2939" s="7"/>
      <c r="CB2939" s="7"/>
      <c r="CC2939" s="7"/>
      <c r="CD2939" s="7"/>
      <c r="CE2939" s="7"/>
      <c r="CF2939" s="7"/>
      <c r="CG2939" s="7"/>
      <c r="CH2939" s="7"/>
    </row>
    <row r="2940" spans="4:86" ht="11.25">
      <c r="D2940" s="7"/>
      <c r="E2940" s="7"/>
      <c r="F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  <c r="AO2940" s="7"/>
      <c r="AP2940" s="7"/>
      <c r="AQ2940" s="7"/>
      <c r="AR2940" s="7"/>
      <c r="AS2940" s="7"/>
      <c r="AV2940" s="7"/>
      <c r="AW2940" s="7"/>
      <c r="AX2940" s="7"/>
      <c r="AY2940" s="7"/>
      <c r="AZ2940" s="7"/>
      <c r="BA2940" s="7"/>
      <c r="BB2940" s="7"/>
      <c r="BC2940" s="7"/>
      <c r="BD2940" s="7"/>
      <c r="BE2940" s="7"/>
      <c r="BF2940" s="7"/>
      <c r="BG2940" s="7"/>
      <c r="BH2940" s="7"/>
      <c r="BI2940" s="7"/>
      <c r="BJ2940" s="7"/>
      <c r="BK2940" s="7"/>
      <c r="BL2940" s="7"/>
      <c r="BM2940" s="7"/>
      <c r="BN2940" s="7"/>
      <c r="BO2940" s="7"/>
      <c r="BP2940" s="7"/>
      <c r="BQ2940" s="7"/>
      <c r="BR2940" s="7"/>
      <c r="BS2940" s="7"/>
      <c r="BT2940" s="7"/>
      <c r="BU2940" s="7"/>
      <c r="BV2940" s="7"/>
      <c r="BW2940" s="7"/>
      <c r="BX2940" s="7"/>
      <c r="BY2940" s="7"/>
      <c r="BZ2940" s="7"/>
      <c r="CA2940" s="7"/>
      <c r="CB2940" s="7"/>
      <c r="CC2940" s="7"/>
      <c r="CD2940" s="7"/>
      <c r="CE2940" s="7"/>
      <c r="CF2940" s="7"/>
      <c r="CG2940" s="7"/>
      <c r="CH2940" s="7"/>
    </row>
    <row r="2941" spans="4:86" ht="11.25">
      <c r="D2941" s="7"/>
      <c r="E2941" s="7"/>
      <c r="F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  <c r="AO2941" s="7"/>
      <c r="AP2941" s="7"/>
      <c r="AQ2941" s="7"/>
      <c r="AR2941" s="7"/>
      <c r="AS2941" s="7"/>
      <c r="AV2941" s="7"/>
      <c r="AW2941" s="7"/>
      <c r="AX2941" s="7"/>
      <c r="AY2941" s="7"/>
      <c r="AZ2941" s="7"/>
      <c r="BA2941" s="7"/>
      <c r="BB2941" s="7"/>
      <c r="BC2941" s="7"/>
      <c r="BD2941" s="7"/>
      <c r="BE2941" s="7"/>
      <c r="BF2941" s="7"/>
      <c r="BG2941" s="7"/>
      <c r="BH2941" s="7"/>
      <c r="BI2941" s="7"/>
      <c r="BJ2941" s="7"/>
      <c r="BK2941" s="7"/>
      <c r="BL2941" s="7"/>
      <c r="BM2941" s="7"/>
      <c r="BN2941" s="7"/>
      <c r="BO2941" s="7"/>
      <c r="BP2941" s="7"/>
      <c r="BQ2941" s="7"/>
      <c r="BR2941" s="7"/>
      <c r="BS2941" s="7"/>
      <c r="BT2941" s="7"/>
      <c r="BU2941" s="7"/>
      <c r="BV2941" s="7"/>
      <c r="BW2941" s="7"/>
      <c r="BX2941" s="7"/>
      <c r="BY2941" s="7"/>
      <c r="BZ2941" s="7"/>
      <c r="CA2941" s="7"/>
      <c r="CB2941" s="7"/>
      <c r="CC2941" s="7"/>
      <c r="CD2941" s="7"/>
      <c r="CE2941" s="7"/>
      <c r="CF2941" s="7"/>
      <c r="CG2941" s="7"/>
      <c r="CH2941" s="7"/>
    </row>
    <row r="2942" spans="4:86" ht="11.25">
      <c r="D2942" s="7"/>
      <c r="E2942" s="7"/>
      <c r="F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  <c r="AO2942" s="7"/>
      <c r="AP2942" s="7"/>
      <c r="AQ2942" s="7"/>
      <c r="AR2942" s="7"/>
      <c r="AS2942" s="7"/>
      <c r="AV2942" s="7"/>
      <c r="AW2942" s="7"/>
      <c r="AX2942" s="7"/>
      <c r="AY2942" s="7"/>
      <c r="AZ2942" s="7"/>
      <c r="BA2942" s="7"/>
      <c r="BB2942" s="7"/>
      <c r="BC2942" s="7"/>
      <c r="BD2942" s="7"/>
      <c r="BE2942" s="7"/>
      <c r="BF2942" s="7"/>
      <c r="BG2942" s="7"/>
      <c r="BH2942" s="7"/>
      <c r="BI2942" s="7"/>
      <c r="BJ2942" s="7"/>
      <c r="BK2942" s="7"/>
      <c r="BL2942" s="7"/>
      <c r="BM2942" s="7"/>
      <c r="BN2942" s="7"/>
      <c r="BO2942" s="7"/>
      <c r="BP2942" s="7"/>
      <c r="BQ2942" s="7"/>
      <c r="BR2942" s="7"/>
      <c r="BS2942" s="7"/>
      <c r="BT2942" s="7"/>
      <c r="BU2942" s="7"/>
      <c r="BV2942" s="7"/>
      <c r="BW2942" s="7"/>
      <c r="BX2942" s="7"/>
      <c r="BY2942" s="7"/>
      <c r="BZ2942" s="7"/>
      <c r="CA2942" s="7"/>
      <c r="CB2942" s="7"/>
      <c r="CC2942" s="7"/>
      <c r="CD2942" s="7"/>
      <c r="CE2942" s="7"/>
      <c r="CF2942" s="7"/>
      <c r="CG2942" s="7"/>
      <c r="CH2942" s="7"/>
    </row>
    <row r="2943" spans="4:86" ht="11.25">
      <c r="D2943" s="7"/>
      <c r="E2943" s="7"/>
      <c r="F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  <c r="AO2943" s="7"/>
      <c r="AP2943" s="7"/>
      <c r="AQ2943" s="7"/>
      <c r="AR2943" s="7"/>
      <c r="AS2943" s="7"/>
      <c r="AV2943" s="7"/>
      <c r="AW2943" s="7"/>
      <c r="AX2943" s="7"/>
      <c r="AY2943" s="7"/>
      <c r="AZ2943" s="7"/>
      <c r="BA2943" s="7"/>
      <c r="BB2943" s="7"/>
      <c r="BC2943" s="7"/>
      <c r="BD2943" s="7"/>
      <c r="BE2943" s="7"/>
      <c r="BF2943" s="7"/>
      <c r="BG2943" s="7"/>
      <c r="BH2943" s="7"/>
      <c r="BI2943" s="7"/>
      <c r="BJ2943" s="7"/>
      <c r="BK2943" s="7"/>
      <c r="BL2943" s="7"/>
      <c r="BM2943" s="7"/>
      <c r="BN2943" s="7"/>
      <c r="BO2943" s="7"/>
      <c r="BP2943" s="7"/>
      <c r="BQ2943" s="7"/>
      <c r="BR2943" s="7"/>
      <c r="BS2943" s="7"/>
      <c r="BT2943" s="7"/>
      <c r="BU2943" s="7"/>
      <c r="BV2943" s="7"/>
      <c r="BW2943" s="7"/>
      <c r="BX2943" s="7"/>
      <c r="BY2943" s="7"/>
      <c r="BZ2943" s="7"/>
      <c r="CA2943" s="7"/>
      <c r="CB2943" s="7"/>
      <c r="CC2943" s="7"/>
      <c r="CD2943" s="7"/>
      <c r="CE2943" s="7"/>
      <c r="CF2943" s="7"/>
      <c r="CG2943" s="7"/>
      <c r="CH2943" s="7"/>
    </row>
    <row r="2944" spans="4:86" ht="11.25">
      <c r="D2944" s="7"/>
      <c r="E2944" s="7"/>
      <c r="F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  <c r="AO2944" s="7"/>
      <c r="AP2944" s="7"/>
      <c r="AQ2944" s="7"/>
      <c r="AR2944" s="7"/>
      <c r="AS2944" s="7"/>
      <c r="AV2944" s="7"/>
      <c r="AW2944" s="7"/>
      <c r="AX2944" s="7"/>
      <c r="AY2944" s="7"/>
      <c r="AZ2944" s="7"/>
      <c r="BA2944" s="7"/>
      <c r="BB2944" s="7"/>
      <c r="BC2944" s="7"/>
      <c r="BD2944" s="7"/>
      <c r="BE2944" s="7"/>
      <c r="BF2944" s="7"/>
      <c r="BG2944" s="7"/>
      <c r="BH2944" s="7"/>
      <c r="BI2944" s="7"/>
      <c r="BJ2944" s="7"/>
      <c r="BK2944" s="7"/>
      <c r="BL2944" s="7"/>
      <c r="BM2944" s="7"/>
      <c r="BN2944" s="7"/>
      <c r="BO2944" s="7"/>
      <c r="BP2944" s="7"/>
      <c r="BQ2944" s="7"/>
      <c r="BR2944" s="7"/>
      <c r="BS2944" s="7"/>
      <c r="BT2944" s="7"/>
      <c r="BU2944" s="7"/>
      <c r="BV2944" s="7"/>
      <c r="BW2944" s="7"/>
      <c r="BX2944" s="7"/>
      <c r="BY2944" s="7"/>
      <c r="BZ2944" s="7"/>
      <c r="CA2944" s="7"/>
      <c r="CB2944" s="7"/>
      <c r="CC2944" s="7"/>
      <c r="CD2944" s="7"/>
      <c r="CE2944" s="7"/>
      <c r="CF2944" s="7"/>
      <c r="CG2944" s="7"/>
      <c r="CH2944" s="7"/>
    </row>
    <row r="2945" spans="4:86" ht="11.25">
      <c r="D2945" s="7"/>
      <c r="E2945" s="7"/>
      <c r="F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  <c r="AO2945" s="7"/>
      <c r="AP2945" s="7"/>
      <c r="AQ2945" s="7"/>
      <c r="AR2945" s="7"/>
      <c r="AS2945" s="7"/>
      <c r="AV2945" s="7"/>
      <c r="AW2945" s="7"/>
      <c r="AX2945" s="7"/>
      <c r="AY2945" s="7"/>
      <c r="AZ2945" s="7"/>
      <c r="BA2945" s="7"/>
      <c r="BB2945" s="7"/>
      <c r="BC2945" s="7"/>
      <c r="BD2945" s="7"/>
      <c r="BE2945" s="7"/>
      <c r="BF2945" s="7"/>
      <c r="BG2945" s="7"/>
      <c r="BH2945" s="7"/>
      <c r="BI2945" s="7"/>
      <c r="BJ2945" s="7"/>
      <c r="BK2945" s="7"/>
      <c r="BL2945" s="7"/>
      <c r="BM2945" s="7"/>
      <c r="BN2945" s="7"/>
      <c r="BO2945" s="7"/>
      <c r="BP2945" s="7"/>
      <c r="BQ2945" s="7"/>
      <c r="BR2945" s="7"/>
      <c r="BS2945" s="7"/>
      <c r="BT2945" s="7"/>
      <c r="BU2945" s="7"/>
      <c r="BV2945" s="7"/>
      <c r="BW2945" s="7"/>
      <c r="BX2945" s="7"/>
      <c r="BY2945" s="7"/>
      <c r="BZ2945" s="7"/>
      <c r="CA2945" s="7"/>
      <c r="CB2945" s="7"/>
      <c r="CC2945" s="7"/>
      <c r="CD2945" s="7"/>
      <c r="CE2945" s="7"/>
      <c r="CF2945" s="7"/>
      <c r="CG2945" s="7"/>
      <c r="CH2945" s="7"/>
    </row>
    <row r="2946" spans="4:86" ht="11.25">
      <c r="D2946" s="7"/>
      <c r="E2946" s="7"/>
      <c r="F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  <c r="AO2946" s="7"/>
      <c r="AP2946" s="7"/>
      <c r="AQ2946" s="7"/>
      <c r="AR2946" s="7"/>
      <c r="AS2946" s="7"/>
      <c r="AV2946" s="7"/>
      <c r="AW2946" s="7"/>
      <c r="AX2946" s="7"/>
      <c r="AY2946" s="7"/>
      <c r="AZ2946" s="7"/>
      <c r="BA2946" s="7"/>
      <c r="BB2946" s="7"/>
      <c r="BC2946" s="7"/>
      <c r="BD2946" s="7"/>
      <c r="BE2946" s="7"/>
      <c r="BF2946" s="7"/>
      <c r="BG2946" s="7"/>
      <c r="BH2946" s="7"/>
      <c r="BI2946" s="7"/>
      <c r="BJ2946" s="7"/>
      <c r="BK2946" s="7"/>
      <c r="BL2946" s="7"/>
      <c r="BM2946" s="7"/>
      <c r="BN2946" s="7"/>
      <c r="BO2946" s="7"/>
      <c r="BP2946" s="7"/>
      <c r="BQ2946" s="7"/>
      <c r="BR2946" s="7"/>
      <c r="BS2946" s="7"/>
      <c r="BT2946" s="7"/>
      <c r="BU2946" s="7"/>
      <c r="BV2946" s="7"/>
      <c r="BW2946" s="7"/>
      <c r="BX2946" s="7"/>
      <c r="BY2946" s="7"/>
      <c r="BZ2946" s="7"/>
      <c r="CA2946" s="7"/>
      <c r="CB2946" s="7"/>
      <c r="CC2946" s="7"/>
      <c r="CD2946" s="7"/>
      <c r="CE2946" s="7"/>
      <c r="CF2946" s="7"/>
      <c r="CG2946" s="7"/>
      <c r="CH2946" s="7"/>
    </row>
    <row r="2947" spans="4:86" ht="11.25">
      <c r="D2947" s="7"/>
      <c r="E2947" s="7"/>
      <c r="F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  <c r="AO2947" s="7"/>
      <c r="AP2947" s="7"/>
      <c r="AQ2947" s="7"/>
      <c r="AR2947" s="7"/>
      <c r="AS2947" s="7"/>
      <c r="AV2947" s="7"/>
      <c r="AW2947" s="7"/>
      <c r="AX2947" s="7"/>
      <c r="AY2947" s="7"/>
      <c r="AZ2947" s="7"/>
      <c r="BA2947" s="7"/>
      <c r="BB2947" s="7"/>
      <c r="BC2947" s="7"/>
      <c r="BD2947" s="7"/>
      <c r="BE2947" s="7"/>
      <c r="BF2947" s="7"/>
      <c r="BG2947" s="7"/>
      <c r="BH2947" s="7"/>
      <c r="BI2947" s="7"/>
      <c r="BJ2947" s="7"/>
      <c r="BK2947" s="7"/>
      <c r="BL2947" s="7"/>
      <c r="BM2947" s="7"/>
      <c r="BN2947" s="7"/>
      <c r="BO2947" s="7"/>
      <c r="BP2947" s="7"/>
      <c r="BQ2947" s="7"/>
      <c r="BR2947" s="7"/>
      <c r="BS2947" s="7"/>
      <c r="BT2947" s="7"/>
      <c r="BU2947" s="7"/>
      <c r="BV2947" s="7"/>
      <c r="BW2947" s="7"/>
      <c r="BX2947" s="7"/>
      <c r="BY2947" s="7"/>
      <c r="BZ2947" s="7"/>
      <c r="CA2947" s="7"/>
      <c r="CB2947" s="7"/>
      <c r="CC2947" s="7"/>
      <c r="CD2947" s="7"/>
      <c r="CE2947" s="7"/>
      <c r="CF2947" s="7"/>
      <c r="CG2947" s="7"/>
      <c r="CH2947" s="7"/>
    </row>
    <row r="2948" spans="4:86" ht="11.25">
      <c r="D2948" s="7"/>
      <c r="E2948" s="7"/>
      <c r="F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  <c r="AO2948" s="7"/>
      <c r="AP2948" s="7"/>
      <c r="AQ2948" s="7"/>
      <c r="AR2948" s="7"/>
      <c r="AS2948" s="7"/>
      <c r="AV2948" s="7"/>
      <c r="AW2948" s="7"/>
      <c r="AX2948" s="7"/>
      <c r="AY2948" s="7"/>
      <c r="AZ2948" s="7"/>
      <c r="BA2948" s="7"/>
      <c r="BB2948" s="7"/>
      <c r="BC2948" s="7"/>
      <c r="BD2948" s="7"/>
      <c r="BE2948" s="7"/>
      <c r="BF2948" s="7"/>
      <c r="BG2948" s="7"/>
      <c r="BH2948" s="7"/>
      <c r="BI2948" s="7"/>
      <c r="BJ2948" s="7"/>
      <c r="BK2948" s="7"/>
      <c r="BL2948" s="7"/>
      <c r="BM2948" s="7"/>
      <c r="BN2948" s="7"/>
      <c r="BO2948" s="7"/>
      <c r="BP2948" s="7"/>
      <c r="BQ2948" s="7"/>
      <c r="BR2948" s="7"/>
      <c r="BS2948" s="7"/>
      <c r="BT2948" s="7"/>
      <c r="BU2948" s="7"/>
      <c r="BV2948" s="7"/>
      <c r="BW2948" s="7"/>
      <c r="BX2948" s="7"/>
      <c r="BY2948" s="7"/>
      <c r="BZ2948" s="7"/>
      <c r="CA2948" s="7"/>
      <c r="CB2948" s="7"/>
      <c r="CC2948" s="7"/>
      <c r="CD2948" s="7"/>
      <c r="CE2948" s="7"/>
      <c r="CF2948" s="7"/>
      <c r="CG2948" s="7"/>
      <c r="CH2948" s="7"/>
    </row>
    <row r="2949" spans="4:86" ht="11.25">
      <c r="D2949" s="7"/>
      <c r="E2949" s="7"/>
      <c r="F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  <c r="AO2949" s="7"/>
      <c r="AP2949" s="7"/>
      <c r="AQ2949" s="7"/>
      <c r="AR2949" s="7"/>
      <c r="AS2949" s="7"/>
      <c r="AV2949" s="7"/>
      <c r="AW2949" s="7"/>
      <c r="AX2949" s="7"/>
      <c r="AY2949" s="7"/>
      <c r="AZ2949" s="7"/>
      <c r="BA2949" s="7"/>
      <c r="BB2949" s="7"/>
      <c r="BC2949" s="7"/>
      <c r="BD2949" s="7"/>
      <c r="BE2949" s="7"/>
      <c r="BF2949" s="7"/>
      <c r="BG2949" s="7"/>
      <c r="BH2949" s="7"/>
      <c r="BI2949" s="7"/>
      <c r="BJ2949" s="7"/>
      <c r="BK2949" s="7"/>
      <c r="BL2949" s="7"/>
      <c r="BM2949" s="7"/>
      <c r="BN2949" s="7"/>
      <c r="BO2949" s="7"/>
      <c r="BP2949" s="7"/>
      <c r="BQ2949" s="7"/>
      <c r="BR2949" s="7"/>
      <c r="BS2949" s="7"/>
      <c r="BT2949" s="7"/>
      <c r="BU2949" s="7"/>
      <c r="BV2949" s="7"/>
      <c r="BW2949" s="7"/>
      <c r="BX2949" s="7"/>
      <c r="BY2949" s="7"/>
      <c r="BZ2949" s="7"/>
      <c r="CA2949" s="7"/>
      <c r="CB2949" s="7"/>
      <c r="CC2949" s="7"/>
      <c r="CD2949" s="7"/>
      <c r="CE2949" s="7"/>
      <c r="CF2949" s="7"/>
      <c r="CG2949" s="7"/>
      <c r="CH2949" s="7"/>
    </row>
    <row r="2950" spans="4:86" ht="11.25">
      <c r="D2950" s="7"/>
      <c r="E2950" s="7"/>
      <c r="F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  <c r="AO2950" s="7"/>
      <c r="AP2950" s="7"/>
      <c r="AQ2950" s="7"/>
      <c r="AR2950" s="7"/>
      <c r="AS2950" s="7"/>
      <c r="AV2950" s="7"/>
      <c r="AW2950" s="7"/>
      <c r="AX2950" s="7"/>
      <c r="AY2950" s="7"/>
      <c r="AZ2950" s="7"/>
      <c r="BA2950" s="7"/>
      <c r="BB2950" s="7"/>
      <c r="BC2950" s="7"/>
      <c r="BD2950" s="7"/>
      <c r="BE2950" s="7"/>
      <c r="BF2950" s="7"/>
      <c r="BG2950" s="7"/>
      <c r="BH2950" s="7"/>
      <c r="BI2950" s="7"/>
      <c r="BJ2950" s="7"/>
      <c r="BK2950" s="7"/>
      <c r="BL2950" s="7"/>
      <c r="BM2950" s="7"/>
      <c r="BN2950" s="7"/>
      <c r="BO2950" s="7"/>
      <c r="BP2950" s="7"/>
      <c r="BQ2950" s="7"/>
      <c r="BR2950" s="7"/>
      <c r="BS2950" s="7"/>
      <c r="BT2950" s="7"/>
      <c r="BU2950" s="7"/>
      <c r="BV2950" s="7"/>
      <c r="BW2950" s="7"/>
      <c r="BX2950" s="7"/>
      <c r="BY2950" s="7"/>
      <c r="BZ2950" s="7"/>
      <c r="CA2950" s="7"/>
      <c r="CB2950" s="7"/>
      <c r="CC2950" s="7"/>
      <c r="CD2950" s="7"/>
      <c r="CE2950" s="7"/>
      <c r="CF2950" s="7"/>
      <c r="CG2950" s="7"/>
      <c r="CH2950" s="7"/>
    </row>
    <row r="2951" spans="4:86" ht="11.25">
      <c r="D2951" s="7"/>
      <c r="E2951" s="7"/>
      <c r="F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  <c r="AO2951" s="7"/>
      <c r="AP2951" s="7"/>
      <c r="AQ2951" s="7"/>
      <c r="AR2951" s="7"/>
      <c r="AS2951" s="7"/>
      <c r="AV2951" s="7"/>
      <c r="AW2951" s="7"/>
      <c r="AX2951" s="7"/>
      <c r="AY2951" s="7"/>
      <c r="AZ2951" s="7"/>
      <c r="BA2951" s="7"/>
      <c r="BB2951" s="7"/>
      <c r="BC2951" s="7"/>
      <c r="BD2951" s="7"/>
      <c r="BE2951" s="7"/>
      <c r="BF2951" s="7"/>
      <c r="BG2951" s="7"/>
      <c r="BH2951" s="7"/>
      <c r="BI2951" s="7"/>
      <c r="BJ2951" s="7"/>
      <c r="BK2951" s="7"/>
      <c r="BL2951" s="7"/>
      <c r="BM2951" s="7"/>
      <c r="BN2951" s="7"/>
      <c r="BO2951" s="7"/>
      <c r="BP2951" s="7"/>
      <c r="BQ2951" s="7"/>
      <c r="BR2951" s="7"/>
      <c r="BS2951" s="7"/>
      <c r="BT2951" s="7"/>
      <c r="BU2951" s="7"/>
      <c r="BV2951" s="7"/>
      <c r="BW2951" s="7"/>
      <c r="BX2951" s="7"/>
      <c r="BY2951" s="7"/>
      <c r="BZ2951" s="7"/>
      <c r="CA2951" s="7"/>
      <c r="CB2951" s="7"/>
      <c r="CC2951" s="7"/>
      <c r="CD2951" s="7"/>
      <c r="CE2951" s="7"/>
      <c r="CF2951" s="7"/>
      <c r="CG2951" s="7"/>
      <c r="CH2951" s="7"/>
    </row>
    <row r="2952" spans="4:86" ht="11.25">
      <c r="D2952" s="7"/>
      <c r="E2952" s="7"/>
      <c r="F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  <c r="AO2952" s="7"/>
      <c r="AP2952" s="7"/>
      <c r="AQ2952" s="7"/>
      <c r="AR2952" s="7"/>
      <c r="AS2952" s="7"/>
      <c r="AV2952" s="7"/>
      <c r="AW2952" s="7"/>
      <c r="AX2952" s="7"/>
      <c r="AY2952" s="7"/>
      <c r="AZ2952" s="7"/>
      <c r="BA2952" s="7"/>
      <c r="BB2952" s="7"/>
      <c r="BC2952" s="7"/>
      <c r="BD2952" s="7"/>
      <c r="BE2952" s="7"/>
      <c r="BF2952" s="7"/>
      <c r="BG2952" s="7"/>
      <c r="BH2952" s="7"/>
      <c r="BI2952" s="7"/>
      <c r="BJ2952" s="7"/>
      <c r="BK2952" s="7"/>
      <c r="BL2952" s="7"/>
      <c r="BM2952" s="7"/>
      <c r="BN2952" s="7"/>
      <c r="BO2952" s="7"/>
      <c r="BP2952" s="7"/>
      <c r="BQ2952" s="7"/>
      <c r="BR2952" s="7"/>
      <c r="BS2952" s="7"/>
      <c r="BT2952" s="7"/>
      <c r="BU2952" s="7"/>
      <c r="BV2952" s="7"/>
      <c r="BW2952" s="7"/>
      <c r="BX2952" s="7"/>
      <c r="BY2952" s="7"/>
      <c r="BZ2952" s="7"/>
      <c r="CA2952" s="7"/>
      <c r="CB2952" s="7"/>
      <c r="CC2952" s="7"/>
      <c r="CD2952" s="7"/>
      <c r="CE2952" s="7"/>
      <c r="CF2952" s="7"/>
      <c r="CG2952" s="7"/>
      <c r="CH2952" s="7"/>
    </row>
    <row r="2953" spans="4:86" ht="11.25">
      <c r="D2953" s="7"/>
      <c r="E2953" s="7"/>
      <c r="F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  <c r="AO2953" s="7"/>
      <c r="AP2953" s="7"/>
      <c r="AQ2953" s="7"/>
      <c r="AR2953" s="7"/>
      <c r="AS2953" s="7"/>
      <c r="AV2953" s="7"/>
      <c r="AW2953" s="7"/>
      <c r="AX2953" s="7"/>
      <c r="AY2953" s="7"/>
      <c r="AZ2953" s="7"/>
      <c r="BA2953" s="7"/>
      <c r="BB2953" s="7"/>
      <c r="BC2953" s="7"/>
      <c r="BD2953" s="7"/>
      <c r="BE2953" s="7"/>
      <c r="BF2953" s="7"/>
      <c r="BG2953" s="7"/>
      <c r="BH2953" s="7"/>
      <c r="BI2953" s="7"/>
      <c r="BJ2953" s="7"/>
      <c r="BK2953" s="7"/>
      <c r="BL2953" s="7"/>
      <c r="BM2953" s="7"/>
      <c r="BN2953" s="7"/>
      <c r="BO2953" s="7"/>
      <c r="BP2953" s="7"/>
      <c r="BQ2953" s="7"/>
      <c r="BR2953" s="7"/>
      <c r="BS2953" s="7"/>
      <c r="BT2953" s="7"/>
      <c r="BU2953" s="7"/>
      <c r="BV2953" s="7"/>
      <c r="BW2953" s="7"/>
      <c r="BX2953" s="7"/>
      <c r="BY2953" s="7"/>
      <c r="BZ2953" s="7"/>
      <c r="CA2953" s="7"/>
      <c r="CB2953" s="7"/>
      <c r="CC2953" s="7"/>
      <c r="CD2953" s="7"/>
      <c r="CE2953" s="7"/>
      <c r="CF2953" s="7"/>
      <c r="CG2953" s="7"/>
      <c r="CH2953" s="7"/>
    </row>
    <row r="2954" spans="4:86" ht="11.25">
      <c r="D2954" s="7"/>
      <c r="E2954" s="7"/>
      <c r="F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  <c r="AO2954" s="7"/>
      <c r="AP2954" s="7"/>
      <c r="AQ2954" s="7"/>
      <c r="AR2954" s="7"/>
      <c r="AS2954" s="7"/>
      <c r="AV2954" s="7"/>
      <c r="AW2954" s="7"/>
      <c r="AX2954" s="7"/>
      <c r="AY2954" s="7"/>
      <c r="AZ2954" s="7"/>
      <c r="BA2954" s="7"/>
      <c r="BB2954" s="7"/>
      <c r="BC2954" s="7"/>
      <c r="BD2954" s="7"/>
      <c r="BE2954" s="7"/>
      <c r="BF2954" s="7"/>
      <c r="BG2954" s="7"/>
      <c r="BH2954" s="7"/>
      <c r="BI2954" s="7"/>
      <c r="BJ2954" s="7"/>
      <c r="BK2954" s="7"/>
      <c r="BL2954" s="7"/>
      <c r="BM2954" s="7"/>
      <c r="BN2954" s="7"/>
      <c r="BO2954" s="7"/>
      <c r="BP2954" s="7"/>
      <c r="BQ2954" s="7"/>
      <c r="BR2954" s="7"/>
      <c r="BS2954" s="7"/>
      <c r="BT2954" s="7"/>
      <c r="BU2954" s="7"/>
      <c r="BV2954" s="7"/>
      <c r="BW2954" s="7"/>
      <c r="BX2954" s="7"/>
      <c r="BY2954" s="7"/>
      <c r="BZ2954" s="7"/>
      <c r="CA2954" s="7"/>
      <c r="CB2954" s="7"/>
      <c r="CC2954" s="7"/>
      <c r="CD2954" s="7"/>
      <c r="CE2954" s="7"/>
      <c r="CF2954" s="7"/>
      <c r="CG2954" s="7"/>
      <c r="CH2954" s="7"/>
    </row>
    <row r="2955" spans="4:86" ht="11.25">
      <c r="D2955" s="7"/>
      <c r="E2955" s="7"/>
      <c r="F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  <c r="AO2955" s="7"/>
      <c r="AP2955" s="7"/>
      <c r="AQ2955" s="7"/>
      <c r="AR2955" s="7"/>
      <c r="AS2955" s="7"/>
      <c r="AV2955" s="7"/>
      <c r="AW2955" s="7"/>
      <c r="AX2955" s="7"/>
      <c r="AY2955" s="7"/>
      <c r="AZ2955" s="7"/>
      <c r="BA2955" s="7"/>
      <c r="BB2955" s="7"/>
      <c r="BC2955" s="7"/>
      <c r="BD2955" s="7"/>
      <c r="BE2955" s="7"/>
      <c r="BF2955" s="7"/>
      <c r="BG2955" s="7"/>
      <c r="BH2955" s="7"/>
      <c r="BI2955" s="7"/>
      <c r="BJ2955" s="7"/>
      <c r="BK2955" s="7"/>
      <c r="BL2955" s="7"/>
      <c r="BM2955" s="7"/>
      <c r="BN2955" s="7"/>
      <c r="BO2955" s="7"/>
      <c r="BP2955" s="7"/>
      <c r="BQ2955" s="7"/>
      <c r="BR2955" s="7"/>
      <c r="BS2955" s="7"/>
      <c r="BT2955" s="7"/>
      <c r="BU2955" s="7"/>
      <c r="BV2955" s="7"/>
      <c r="BW2955" s="7"/>
      <c r="BX2955" s="7"/>
      <c r="BY2955" s="7"/>
      <c r="BZ2955" s="7"/>
      <c r="CA2955" s="7"/>
      <c r="CB2955" s="7"/>
      <c r="CC2955" s="7"/>
      <c r="CD2955" s="7"/>
      <c r="CE2955" s="7"/>
      <c r="CF2955" s="7"/>
      <c r="CG2955" s="7"/>
      <c r="CH2955" s="7"/>
    </row>
    <row r="2956" spans="4:86" ht="11.25">
      <c r="D2956" s="7"/>
      <c r="E2956" s="7"/>
      <c r="F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  <c r="AO2956" s="7"/>
      <c r="AP2956" s="7"/>
      <c r="AQ2956" s="7"/>
      <c r="AR2956" s="7"/>
      <c r="AS2956" s="7"/>
      <c r="AV2956" s="7"/>
      <c r="AW2956" s="7"/>
      <c r="AX2956" s="7"/>
      <c r="AY2956" s="7"/>
      <c r="AZ2956" s="7"/>
      <c r="BA2956" s="7"/>
      <c r="BB2956" s="7"/>
      <c r="BC2956" s="7"/>
      <c r="BD2956" s="7"/>
      <c r="BE2956" s="7"/>
      <c r="BF2956" s="7"/>
      <c r="BG2956" s="7"/>
      <c r="BH2956" s="7"/>
      <c r="BI2956" s="7"/>
      <c r="BJ2956" s="7"/>
      <c r="BK2956" s="7"/>
      <c r="BL2956" s="7"/>
      <c r="BM2956" s="7"/>
      <c r="BN2956" s="7"/>
      <c r="BO2956" s="7"/>
      <c r="BP2956" s="7"/>
      <c r="BQ2956" s="7"/>
      <c r="BR2956" s="7"/>
      <c r="BS2956" s="7"/>
      <c r="BT2956" s="7"/>
      <c r="BU2956" s="7"/>
      <c r="BV2956" s="7"/>
      <c r="BW2956" s="7"/>
      <c r="BX2956" s="7"/>
      <c r="BY2956" s="7"/>
      <c r="BZ2956" s="7"/>
      <c r="CA2956" s="7"/>
      <c r="CB2956" s="7"/>
      <c r="CC2956" s="7"/>
      <c r="CD2956" s="7"/>
      <c r="CE2956" s="7"/>
      <c r="CF2956" s="7"/>
      <c r="CG2956" s="7"/>
      <c r="CH2956" s="7"/>
    </row>
    <row r="2957" spans="4:86" ht="11.25">
      <c r="D2957" s="7"/>
      <c r="E2957" s="7"/>
      <c r="F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  <c r="AO2957" s="7"/>
      <c r="AP2957" s="7"/>
      <c r="AQ2957" s="7"/>
      <c r="AR2957" s="7"/>
      <c r="AS2957" s="7"/>
      <c r="AV2957" s="7"/>
      <c r="AW2957" s="7"/>
      <c r="AX2957" s="7"/>
      <c r="AY2957" s="7"/>
      <c r="AZ2957" s="7"/>
      <c r="BA2957" s="7"/>
      <c r="BB2957" s="7"/>
      <c r="BC2957" s="7"/>
      <c r="BD2957" s="7"/>
      <c r="BE2957" s="7"/>
      <c r="BF2957" s="7"/>
      <c r="BG2957" s="7"/>
      <c r="BH2957" s="7"/>
      <c r="BI2957" s="7"/>
      <c r="BJ2957" s="7"/>
      <c r="BK2957" s="7"/>
      <c r="BL2957" s="7"/>
      <c r="BM2957" s="7"/>
      <c r="BN2957" s="7"/>
      <c r="BO2957" s="7"/>
      <c r="BP2957" s="7"/>
      <c r="BQ2957" s="7"/>
      <c r="BR2957" s="7"/>
      <c r="BS2957" s="7"/>
      <c r="BT2957" s="7"/>
      <c r="BU2957" s="7"/>
      <c r="BV2957" s="7"/>
      <c r="BW2957" s="7"/>
      <c r="BX2957" s="7"/>
      <c r="BY2957" s="7"/>
      <c r="BZ2957" s="7"/>
      <c r="CA2957" s="7"/>
      <c r="CB2957" s="7"/>
      <c r="CC2957" s="7"/>
      <c r="CD2957" s="7"/>
      <c r="CE2957" s="7"/>
      <c r="CF2957" s="7"/>
      <c r="CG2957" s="7"/>
      <c r="CH2957" s="7"/>
    </row>
    <row r="2958" spans="4:86" ht="11.25">
      <c r="D2958" s="7"/>
      <c r="E2958" s="7"/>
      <c r="F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  <c r="AO2958" s="7"/>
      <c r="AP2958" s="7"/>
      <c r="AQ2958" s="7"/>
      <c r="AR2958" s="7"/>
      <c r="AS2958" s="7"/>
      <c r="AV2958" s="7"/>
      <c r="AW2958" s="7"/>
      <c r="AX2958" s="7"/>
      <c r="AY2958" s="7"/>
      <c r="AZ2958" s="7"/>
      <c r="BA2958" s="7"/>
      <c r="BB2958" s="7"/>
      <c r="BC2958" s="7"/>
      <c r="BD2958" s="7"/>
      <c r="BE2958" s="7"/>
      <c r="BF2958" s="7"/>
      <c r="BG2958" s="7"/>
      <c r="BH2958" s="7"/>
      <c r="BI2958" s="7"/>
      <c r="BJ2958" s="7"/>
      <c r="BK2958" s="7"/>
      <c r="BL2958" s="7"/>
      <c r="BM2958" s="7"/>
      <c r="BN2958" s="7"/>
      <c r="BO2958" s="7"/>
      <c r="BP2958" s="7"/>
      <c r="BQ2958" s="7"/>
      <c r="BR2958" s="7"/>
      <c r="BS2958" s="7"/>
      <c r="BT2958" s="7"/>
      <c r="BU2958" s="7"/>
      <c r="BV2958" s="7"/>
      <c r="BW2958" s="7"/>
      <c r="BX2958" s="7"/>
      <c r="BY2958" s="7"/>
      <c r="BZ2958" s="7"/>
      <c r="CA2958" s="7"/>
      <c r="CB2958" s="7"/>
      <c r="CC2958" s="7"/>
      <c r="CD2958" s="7"/>
      <c r="CE2958" s="7"/>
      <c r="CF2958" s="7"/>
      <c r="CG2958" s="7"/>
      <c r="CH2958" s="7"/>
    </row>
    <row r="2959" spans="4:86" ht="11.25">
      <c r="D2959" s="7"/>
      <c r="E2959" s="7"/>
      <c r="F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  <c r="AO2959" s="7"/>
      <c r="AP2959" s="7"/>
      <c r="AQ2959" s="7"/>
      <c r="AR2959" s="7"/>
      <c r="AS2959" s="7"/>
      <c r="AV2959" s="7"/>
      <c r="AW2959" s="7"/>
      <c r="AX2959" s="7"/>
      <c r="AY2959" s="7"/>
      <c r="AZ2959" s="7"/>
      <c r="BA2959" s="7"/>
      <c r="BB2959" s="7"/>
      <c r="BC2959" s="7"/>
      <c r="BD2959" s="7"/>
      <c r="BE2959" s="7"/>
      <c r="BF2959" s="7"/>
      <c r="BG2959" s="7"/>
      <c r="BH2959" s="7"/>
      <c r="BI2959" s="7"/>
      <c r="BJ2959" s="7"/>
      <c r="BK2959" s="7"/>
      <c r="BL2959" s="7"/>
      <c r="BM2959" s="7"/>
      <c r="BN2959" s="7"/>
      <c r="BO2959" s="7"/>
      <c r="BP2959" s="7"/>
      <c r="BQ2959" s="7"/>
      <c r="BR2959" s="7"/>
      <c r="BS2959" s="7"/>
      <c r="BT2959" s="7"/>
      <c r="BU2959" s="7"/>
      <c r="BV2959" s="7"/>
      <c r="BW2959" s="7"/>
      <c r="BX2959" s="7"/>
      <c r="BY2959" s="7"/>
      <c r="BZ2959" s="7"/>
      <c r="CA2959" s="7"/>
      <c r="CB2959" s="7"/>
      <c r="CC2959" s="7"/>
      <c r="CD2959" s="7"/>
      <c r="CE2959" s="7"/>
      <c r="CF2959" s="7"/>
      <c r="CG2959" s="7"/>
      <c r="CH2959" s="7"/>
    </row>
    <row r="2960" spans="4:86" ht="11.25">
      <c r="D2960" s="7"/>
      <c r="E2960" s="7"/>
      <c r="F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  <c r="AO2960" s="7"/>
      <c r="AP2960" s="7"/>
      <c r="AQ2960" s="7"/>
      <c r="AR2960" s="7"/>
      <c r="AS2960" s="7"/>
      <c r="AV2960" s="7"/>
      <c r="AW2960" s="7"/>
      <c r="AX2960" s="7"/>
      <c r="AY2960" s="7"/>
      <c r="AZ2960" s="7"/>
      <c r="BA2960" s="7"/>
      <c r="BB2960" s="7"/>
      <c r="BC2960" s="7"/>
      <c r="BD2960" s="7"/>
      <c r="BE2960" s="7"/>
      <c r="BF2960" s="7"/>
      <c r="BG2960" s="7"/>
      <c r="BH2960" s="7"/>
      <c r="BI2960" s="7"/>
      <c r="BJ2960" s="7"/>
      <c r="BK2960" s="7"/>
      <c r="BL2960" s="7"/>
      <c r="BM2960" s="7"/>
      <c r="BN2960" s="7"/>
      <c r="BO2960" s="7"/>
      <c r="BP2960" s="7"/>
      <c r="BQ2960" s="7"/>
      <c r="BR2960" s="7"/>
      <c r="BS2960" s="7"/>
      <c r="BT2960" s="7"/>
      <c r="BU2960" s="7"/>
      <c r="BV2960" s="7"/>
      <c r="BW2960" s="7"/>
      <c r="BX2960" s="7"/>
      <c r="BY2960" s="7"/>
      <c r="BZ2960" s="7"/>
      <c r="CA2960" s="7"/>
      <c r="CB2960" s="7"/>
      <c r="CC2960" s="7"/>
      <c r="CD2960" s="7"/>
      <c r="CE2960" s="7"/>
      <c r="CF2960" s="7"/>
      <c r="CG2960" s="7"/>
      <c r="CH2960" s="7"/>
    </row>
    <row r="2961" spans="4:86" ht="11.25">
      <c r="D2961" s="7"/>
      <c r="E2961" s="7"/>
      <c r="F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  <c r="AR2961" s="7"/>
      <c r="AS2961" s="7"/>
      <c r="AV2961" s="7"/>
      <c r="AW2961" s="7"/>
      <c r="AX2961" s="7"/>
      <c r="AY2961" s="7"/>
      <c r="AZ2961" s="7"/>
      <c r="BA2961" s="7"/>
      <c r="BB2961" s="7"/>
      <c r="BC2961" s="7"/>
      <c r="BD2961" s="7"/>
      <c r="BE2961" s="7"/>
      <c r="BF2961" s="7"/>
      <c r="BG2961" s="7"/>
      <c r="BH2961" s="7"/>
      <c r="BI2961" s="7"/>
      <c r="BJ2961" s="7"/>
      <c r="BK2961" s="7"/>
      <c r="BL2961" s="7"/>
      <c r="BM2961" s="7"/>
      <c r="BN2961" s="7"/>
      <c r="BO2961" s="7"/>
      <c r="BP2961" s="7"/>
      <c r="BQ2961" s="7"/>
      <c r="BR2961" s="7"/>
      <c r="BS2961" s="7"/>
      <c r="BT2961" s="7"/>
      <c r="BU2961" s="7"/>
      <c r="BV2961" s="7"/>
      <c r="BW2961" s="7"/>
      <c r="BX2961" s="7"/>
      <c r="BY2961" s="7"/>
      <c r="BZ2961" s="7"/>
      <c r="CA2961" s="7"/>
      <c r="CB2961" s="7"/>
      <c r="CC2961" s="7"/>
      <c r="CD2961" s="7"/>
      <c r="CE2961" s="7"/>
      <c r="CF2961" s="7"/>
      <c r="CG2961" s="7"/>
      <c r="CH2961" s="7"/>
    </row>
    <row r="2962" spans="4:86" ht="11.25">
      <c r="D2962" s="7"/>
      <c r="E2962" s="7"/>
      <c r="F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  <c r="AO2962" s="7"/>
      <c r="AP2962" s="7"/>
      <c r="AQ2962" s="7"/>
      <c r="AR2962" s="7"/>
      <c r="AS2962" s="7"/>
      <c r="AV2962" s="7"/>
      <c r="AW2962" s="7"/>
      <c r="AX2962" s="7"/>
      <c r="AY2962" s="7"/>
      <c r="AZ2962" s="7"/>
      <c r="BA2962" s="7"/>
      <c r="BB2962" s="7"/>
      <c r="BC2962" s="7"/>
      <c r="BD2962" s="7"/>
      <c r="BE2962" s="7"/>
      <c r="BF2962" s="7"/>
      <c r="BG2962" s="7"/>
      <c r="BH2962" s="7"/>
      <c r="BI2962" s="7"/>
      <c r="BJ2962" s="7"/>
      <c r="BK2962" s="7"/>
      <c r="BL2962" s="7"/>
      <c r="BM2962" s="7"/>
      <c r="BN2962" s="7"/>
      <c r="BO2962" s="7"/>
      <c r="BP2962" s="7"/>
      <c r="BQ2962" s="7"/>
      <c r="BR2962" s="7"/>
      <c r="BS2962" s="7"/>
      <c r="BT2962" s="7"/>
      <c r="BU2962" s="7"/>
      <c r="BV2962" s="7"/>
      <c r="BW2962" s="7"/>
      <c r="BX2962" s="7"/>
      <c r="BY2962" s="7"/>
      <c r="BZ2962" s="7"/>
      <c r="CA2962" s="7"/>
      <c r="CB2962" s="7"/>
      <c r="CC2962" s="7"/>
      <c r="CD2962" s="7"/>
      <c r="CE2962" s="7"/>
      <c r="CF2962" s="7"/>
      <c r="CG2962" s="7"/>
      <c r="CH2962" s="7"/>
    </row>
    <row r="2963" spans="4:86" ht="11.25">
      <c r="D2963" s="7"/>
      <c r="E2963" s="7"/>
      <c r="F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  <c r="AR2963" s="7"/>
      <c r="AS2963" s="7"/>
      <c r="AV2963" s="7"/>
      <c r="AW2963" s="7"/>
      <c r="AX2963" s="7"/>
      <c r="AY2963" s="7"/>
      <c r="AZ2963" s="7"/>
      <c r="BA2963" s="7"/>
      <c r="BB2963" s="7"/>
      <c r="BC2963" s="7"/>
      <c r="BD2963" s="7"/>
      <c r="BE2963" s="7"/>
      <c r="BF2963" s="7"/>
      <c r="BG2963" s="7"/>
      <c r="BH2963" s="7"/>
      <c r="BI2963" s="7"/>
      <c r="BJ2963" s="7"/>
      <c r="BK2963" s="7"/>
      <c r="BL2963" s="7"/>
      <c r="BM2963" s="7"/>
      <c r="BN2963" s="7"/>
      <c r="BO2963" s="7"/>
      <c r="BP2963" s="7"/>
      <c r="BQ2963" s="7"/>
      <c r="BR2963" s="7"/>
      <c r="BS2963" s="7"/>
      <c r="BT2963" s="7"/>
      <c r="BU2963" s="7"/>
      <c r="BV2963" s="7"/>
      <c r="BW2963" s="7"/>
      <c r="BX2963" s="7"/>
      <c r="BY2963" s="7"/>
      <c r="BZ2963" s="7"/>
      <c r="CA2963" s="7"/>
      <c r="CB2963" s="7"/>
      <c r="CC2963" s="7"/>
      <c r="CD2963" s="7"/>
      <c r="CE2963" s="7"/>
      <c r="CF2963" s="7"/>
      <c r="CG2963" s="7"/>
      <c r="CH2963" s="7"/>
    </row>
    <row r="2964" spans="4:86" ht="11.25">
      <c r="D2964" s="7"/>
      <c r="E2964" s="7"/>
      <c r="F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  <c r="AO2964" s="7"/>
      <c r="AP2964" s="7"/>
      <c r="AQ2964" s="7"/>
      <c r="AR2964" s="7"/>
      <c r="AS2964" s="7"/>
      <c r="AV2964" s="7"/>
      <c r="AW2964" s="7"/>
      <c r="AX2964" s="7"/>
      <c r="AY2964" s="7"/>
      <c r="AZ2964" s="7"/>
      <c r="BA2964" s="7"/>
      <c r="BB2964" s="7"/>
      <c r="BC2964" s="7"/>
      <c r="BD2964" s="7"/>
      <c r="BE2964" s="7"/>
      <c r="BF2964" s="7"/>
      <c r="BG2964" s="7"/>
      <c r="BH2964" s="7"/>
      <c r="BI2964" s="7"/>
      <c r="BJ2964" s="7"/>
      <c r="BK2964" s="7"/>
      <c r="BL2964" s="7"/>
      <c r="BM2964" s="7"/>
      <c r="BN2964" s="7"/>
      <c r="BO2964" s="7"/>
      <c r="BP2964" s="7"/>
      <c r="BQ2964" s="7"/>
      <c r="BR2964" s="7"/>
      <c r="BS2964" s="7"/>
      <c r="BT2964" s="7"/>
      <c r="BU2964" s="7"/>
      <c r="BV2964" s="7"/>
      <c r="BW2964" s="7"/>
      <c r="BX2964" s="7"/>
      <c r="BY2964" s="7"/>
      <c r="BZ2964" s="7"/>
      <c r="CA2964" s="7"/>
      <c r="CB2964" s="7"/>
      <c r="CC2964" s="7"/>
      <c r="CD2964" s="7"/>
      <c r="CE2964" s="7"/>
      <c r="CF2964" s="7"/>
      <c r="CG2964" s="7"/>
      <c r="CH2964" s="7"/>
    </row>
    <row r="2965" spans="4:86" ht="11.25">
      <c r="D2965" s="7"/>
      <c r="E2965" s="7"/>
      <c r="F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  <c r="AO2965" s="7"/>
      <c r="AP2965" s="7"/>
      <c r="AQ2965" s="7"/>
      <c r="AR2965" s="7"/>
      <c r="AS2965" s="7"/>
      <c r="AV2965" s="7"/>
      <c r="AW2965" s="7"/>
      <c r="AX2965" s="7"/>
      <c r="AY2965" s="7"/>
      <c r="AZ2965" s="7"/>
      <c r="BA2965" s="7"/>
      <c r="BB2965" s="7"/>
      <c r="BC2965" s="7"/>
      <c r="BD2965" s="7"/>
      <c r="BE2965" s="7"/>
      <c r="BF2965" s="7"/>
      <c r="BG2965" s="7"/>
      <c r="BH2965" s="7"/>
      <c r="BI2965" s="7"/>
      <c r="BJ2965" s="7"/>
      <c r="BK2965" s="7"/>
      <c r="BL2965" s="7"/>
      <c r="BM2965" s="7"/>
      <c r="BN2965" s="7"/>
      <c r="BO2965" s="7"/>
      <c r="BP2965" s="7"/>
      <c r="BQ2965" s="7"/>
      <c r="BR2965" s="7"/>
      <c r="BS2965" s="7"/>
      <c r="BT2965" s="7"/>
      <c r="BU2965" s="7"/>
      <c r="BV2965" s="7"/>
      <c r="BW2965" s="7"/>
      <c r="BX2965" s="7"/>
      <c r="BY2965" s="7"/>
      <c r="BZ2965" s="7"/>
      <c r="CA2965" s="7"/>
      <c r="CB2965" s="7"/>
      <c r="CC2965" s="7"/>
      <c r="CD2965" s="7"/>
      <c r="CE2965" s="7"/>
      <c r="CF2965" s="7"/>
      <c r="CG2965" s="7"/>
      <c r="CH2965" s="7"/>
    </row>
    <row r="2966" spans="4:86" ht="11.25">
      <c r="D2966" s="7"/>
      <c r="E2966" s="7"/>
      <c r="F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  <c r="AO2966" s="7"/>
      <c r="AP2966" s="7"/>
      <c r="AQ2966" s="7"/>
      <c r="AR2966" s="7"/>
      <c r="AS2966" s="7"/>
      <c r="AV2966" s="7"/>
      <c r="AW2966" s="7"/>
      <c r="AX2966" s="7"/>
      <c r="AY2966" s="7"/>
      <c r="AZ2966" s="7"/>
      <c r="BA2966" s="7"/>
      <c r="BB2966" s="7"/>
      <c r="BC2966" s="7"/>
      <c r="BD2966" s="7"/>
      <c r="BE2966" s="7"/>
      <c r="BF2966" s="7"/>
      <c r="BG2966" s="7"/>
      <c r="BH2966" s="7"/>
      <c r="BI2966" s="7"/>
      <c r="BJ2966" s="7"/>
      <c r="BK2966" s="7"/>
      <c r="BL2966" s="7"/>
      <c r="BM2966" s="7"/>
      <c r="BN2966" s="7"/>
      <c r="BO2966" s="7"/>
      <c r="BP2966" s="7"/>
      <c r="BQ2966" s="7"/>
      <c r="BR2966" s="7"/>
      <c r="BS2966" s="7"/>
      <c r="BT2966" s="7"/>
      <c r="BU2966" s="7"/>
      <c r="BV2966" s="7"/>
      <c r="BW2966" s="7"/>
      <c r="BX2966" s="7"/>
      <c r="BY2966" s="7"/>
      <c r="BZ2966" s="7"/>
      <c r="CA2966" s="7"/>
      <c r="CB2966" s="7"/>
      <c r="CC2966" s="7"/>
      <c r="CD2966" s="7"/>
      <c r="CE2966" s="7"/>
      <c r="CF2966" s="7"/>
      <c r="CG2966" s="7"/>
      <c r="CH2966" s="7"/>
    </row>
    <row r="2967" spans="4:86" ht="11.25">
      <c r="D2967" s="7"/>
      <c r="E2967" s="7"/>
      <c r="F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  <c r="AO2967" s="7"/>
      <c r="AP2967" s="7"/>
      <c r="AQ2967" s="7"/>
      <c r="AR2967" s="7"/>
      <c r="AS2967" s="7"/>
      <c r="AV2967" s="7"/>
      <c r="AW2967" s="7"/>
      <c r="AX2967" s="7"/>
      <c r="AY2967" s="7"/>
      <c r="AZ2967" s="7"/>
      <c r="BA2967" s="7"/>
      <c r="BB2967" s="7"/>
      <c r="BC2967" s="7"/>
      <c r="BD2967" s="7"/>
      <c r="BE2967" s="7"/>
      <c r="BF2967" s="7"/>
      <c r="BG2967" s="7"/>
      <c r="BH2967" s="7"/>
      <c r="BI2967" s="7"/>
      <c r="BJ2967" s="7"/>
      <c r="BK2967" s="7"/>
      <c r="BL2967" s="7"/>
      <c r="BM2967" s="7"/>
      <c r="BN2967" s="7"/>
      <c r="BO2967" s="7"/>
      <c r="BP2967" s="7"/>
      <c r="BQ2967" s="7"/>
      <c r="BR2967" s="7"/>
      <c r="BS2967" s="7"/>
      <c r="BT2967" s="7"/>
      <c r="BU2967" s="7"/>
      <c r="BV2967" s="7"/>
      <c r="BW2967" s="7"/>
      <c r="BX2967" s="7"/>
      <c r="BY2967" s="7"/>
      <c r="BZ2967" s="7"/>
      <c r="CA2967" s="7"/>
      <c r="CB2967" s="7"/>
      <c r="CC2967" s="7"/>
      <c r="CD2967" s="7"/>
      <c r="CE2967" s="7"/>
      <c r="CF2967" s="7"/>
      <c r="CG2967" s="7"/>
      <c r="CH2967" s="7"/>
    </row>
    <row r="2968" spans="4:86" ht="11.25">
      <c r="D2968" s="7"/>
      <c r="E2968" s="7"/>
      <c r="F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  <c r="AO2968" s="7"/>
      <c r="AP2968" s="7"/>
      <c r="AQ2968" s="7"/>
      <c r="AR2968" s="7"/>
      <c r="AS2968" s="7"/>
      <c r="AV2968" s="7"/>
      <c r="AW2968" s="7"/>
      <c r="AX2968" s="7"/>
      <c r="AY2968" s="7"/>
      <c r="AZ2968" s="7"/>
      <c r="BA2968" s="7"/>
      <c r="BB2968" s="7"/>
      <c r="BC2968" s="7"/>
      <c r="BD2968" s="7"/>
      <c r="BE2968" s="7"/>
      <c r="BF2968" s="7"/>
      <c r="BG2968" s="7"/>
      <c r="BH2968" s="7"/>
      <c r="BI2968" s="7"/>
      <c r="BJ2968" s="7"/>
      <c r="BK2968" s="7"/>
      <c r="BL2968" s="7"/>
      <c r="BM2968" s="7"/>
      <c r="BN2968" s="7"/>
      <c r="BO2968" s="7"/>
      <c r="BP2968" s="7"/>
      <c r="BQ2968" s="7"/>
      <c r="BR2968" s="7"/>
      <c r="BS2968" s="7"/>
      <c r="BT2968" s="7"/>
      <c r="BU2968" s="7"/>
      <c r="BV2968" s="7"/>
      <c r="BW2968" s="7"/>
      <c r="BX2968" s="7"/>
      <c r="BY2968" s="7"/>
      <c r="BZ2968" s="7"/>
      <c r="CA2968" s="7"/>
      <c r="CB2968" s="7"/>
      <c r="CC2968" s="7"/>
      <c r="CD2968" s="7"/>
      <c r="CE2968" s="7"/>
      <c r="CF2968" s="7"/>
      <c r="CG2968" s="7"/>
      <c r="CH2968" s="7"/>
    </row>
    <row r="2969" spans="4:86" ht="11.25">
      <c r="D2969" s="7"/>
      <c r="E2969" s="7"/>
      <c r="F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  <c r="AO2969" s="7"/>
      <c r="AP2969" s="7"/>
      <c r="AQ2969" s="7"/>
      <c r="AR2969" s="7"/>
      <c r="AS2969" s="7"/>
      <c r="AV2969" s="7"/>
      <c r="AW2969" s="7"/>
      <c r="AX2969" s="7"/>
      <c r="AY2969" s="7"/>
      <c r="AZ2969" s="7"/>
      <c r="BA2969" s="7"/>
      <c r="BB2969" s="7"/>
      <c r="BC2969" s="7"/>
      <c r="BD2969" s="7"/>
      <c r="BE2969" s="7"/>
      <c r="BF2969" s="7"/>
      <c r="BG2969" s="7"/>
      <c r="BH2969" s="7"/>
      <c r="BI2969" s="7"/>
      <c r="BJ2969" s="7"/>
      <c r="BK2969" s="7"/>
      <c r="BL2969" s="7"/>
      <c r="BM2969" s="7"/>
      <c r="BN2969" s="7"/>
      <c r="BO2969" s="7"/>
      <c r="BP2969" s="7"/>
      <c r="BQ2969" s="7"/>
      <c r="BR2969" s="7"/>
      <c r="BS2969" s="7"/>
      <c r="BT2969" s="7"/>
      <c r="BU2969" s="7"/>
      <c r="BV2969" s="7"/>
      <c r="BW2969" s="7"/>
      <c r="BX2969" s="7"/>
      <c r="BY2969" s="7"/>
      <c r="BZ2969" s="7"/>
      <c r="CA2969" s="7"/>
      <c r="CB2969" s="7"/>
      <c r="CC2969" s="7"/>
      <c r="CD2969" s="7"/>
      <c r="CE2969" s="7"/>
      <c r="CF2969" s="7"/>
      <c r="CG2969" s="7"/>
      <c r="CH2969" s="7"/>
    </row>
    <row r="2970" spans="4:86" ht="11.25">
      <c r="D2970" s="7"/>
      <c r="E2970" s="7"/>
      <c r="F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  <c r="AO2970" s="7"/>
      <c r="AP2970" s="7"/>
      <c r="AQ2970" s="7"/>
      <c r="AR2970" s="7"/>
      <c r="AS2970" s="7"/>
      <c r="AV2970" s="7"/>
      <c r="AW2970" s="7"/>
      <c r="AX2970" s="7"/>
      <c r="AY2970" s="7"/>
      <c r="AZ2970" s="7"/>
      <c r="BA2970" s="7"/>
      <c r="BB2970" s="7"/>
      <c r="BC2970" s="7"/>
      <c r="BD2970" s="7"/>
      <c r="BE2970" s="7"/>
      <c r="BF2970" s="7"/>
      <c r="BG2970" s="7"/>
      <c r="BH2970" s="7"/>
      <c r="BI2970" s="7"/>
      <c r="BJ2970" s="7"/>
      <c r="BK2970" s="7"/>
      <c r="BL2970" s="7"/>
      <c r="BM2970" s="7"/>
      <c r="BN2970" s="7"/>
      <c r="BO2970" s="7"/>
      <c r="BP2970" s="7"/>
      <c r="BQ2970" s="7"/>
      <c r="BR2970" s="7"/>
      <c r="BS2970" s="7"/>
      <c r="BT2970" s="7"/>
      <c r="BU2970" s="7"/>
      <c r="BV2970" s="7"/>
      <c r="BW2970" s="7"/>
      <c r="BX2970" s="7"/>
      <c r="BY2970" s="7"/>
      <c r="BZ2970" s="7"/>
      <c r="CA2970" s="7"/>
      <c r="CB2970" s="7"/>
      <c r="CC2970" s="7"/>
      <c r="CD2970" s="7"/>
      <c r="CE2970" s="7"/>
      <c r="CF2970" s="7"/>
      <c r="CG2970" s="7"/>
      <c r="CH2970" s="7"/>
    </row>
    <row r="2971" spans="4:86" ht="11.25">
      <c r="D2971" s="7"/>
      <c r="E2971" s="7"/>
      <c r="F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  <c r="AO2971" s="7"/>
      <c r="AP2971" s="7"/>
      <c r="AQ2971" s="7"/>
      <c r="AR2971" s="7"/>
      <c r="AS2971" s="7"/>
      <c r="AV2971" s="7"/>
      <c r="AW2971" s="7"/>
      <c r="AX2971" s="7"/>
      <c r="AY2971" s="7"/>
      <c r="AZ2971" s="7"/>
      <c r="BA2971" s="7"/>
      <c r="BB2971" s="7"/>
      <c r="BC2971" s="7"/>
      <c r="BD2971" s="7"/>
      <c r="BE2971" s="7"/>
      <c r="BF2971" s="7"/>
      <c r="BG2971" s="7"/>
      <c r="BH2971" s="7"/>
      <c r="BI2971" s="7"/>
      <c r="BJ2971" s="7"/>
      <c r="BK2971" s="7"/>
      <c r="BL2971" s="7"/>
      <c r="BM2971" s="7"/>
      <c r="BN2971" s="7"/>
      <c r="BO2971" s="7"/>
      <c r="BP2971" s="7"/>
      <c r="BQ2971" s="7"/>
      <c r="BR2971" s="7"/>
      <c r="BS2971" s="7"/>
      <c r="BT2971" s="7"/>
      <c r="BU2971" s="7"/>
      <c r="BV2971" s="7"/>
      <c r="BW2971" s="7"/>
      <c r="BX2971" s="7"/>
      <c r="BY2971" s="7"/>
      <c r="BZ2971" s="7"/>
      <c r="CA2971" s="7"/>
      <c r="CB2971" s="7"/>
      <c r="CC2971" s="7"/>
      <c r="CD2971" s="7"/>
      <c r="CE2971" s="7"/>
      <c r="CF2971" s="7"/>
      <c r="CG2971" s="7"/>
      <c r="CH2971" s="7"/>
    </row>
    <row r="2972" spans="4:86" ht="11.25">
      <c r="D2972" s="7"/>
      <c r="E2972" s="7"/>
      <c r="F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  <c r="AO2972" s="7"/>
      <c r="AP2972" s="7"/>
      <c r="AQ2972" s="7"/>
      <c r="AR2972" s="7"/>
      <c r="AS2972" s="7"/>
      <c r="AV2972" s="7"/>
      <c r="AW2972" s="7"/>
      <c r="AX2972" s="7"/>
      <c r="AY2972" s="7"/>
      <c r="AZ2972" s="7"/>
      <c r="BA2972" s="7"/>
      <c r="BB2972" s="7"/>
      <c r="BC2972" s="7"/>
      <c r="BD2972" s="7"/>
      <c r="BE2972" s="7"/>
      <c r="BF2972" s="7"/>
      <c r="BG2972" s="7"/>
      <c r="BH2972" s="7"/>
      <c r="BI2972" s="7"/>
      <c r="BJ2972" s="7"/>
      <c r="BK2972" s="7"/>
      <c r="BL2972" s="7"/>
      <c r="BM2972" s="7"/>
      <c r="BN2972" s="7"/>
      <c r="BO2972" s="7"/>
      <c r="BP2972" s="7"/>
      <c r="BQ2972" s="7"/>
      <c r="BR2972" s="7"/>
      <c r="BS2972" s="7"/>
      <c r="BT2972" s="7"/>
      <c r="BU2972" s="7"/>
      <c r="BV2972" s="7"/>
      <c r="BW2972" s="7"/>
      <c r="BX2972" s="7"/>
      <c r="BY2972" s="7"/>
      <c r="BZ2972" s="7"/>
      <c r="CA2972" s="7"/>
      <c r="CB2972" s="7"/>
      <c r="CC2972" s="7"/>
      <c r="CD2972" s="7"/>
      <c r="CE2972" s="7"/>
      <c r="CF2972" s="7"/>
      <c r="CG2972" s="7"/>
      <c r="CH2972" s="7"/>
    </row>
    <row r="2973" spans="4:86" ht="11.25">
      <c r="D2973" s="7"/>
      <c r="E2973" s="7"/>
      <c r="F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  <c r="AO2973" s="7"/>
      <c r="AP2973" s="7"/>
      <c r="AQ2973" s="7"/>
      <c r="AR2973" s="7"/>
      <c r="AS2973" s="7"/>
      <c r="AV2973" s="7"/>
      <c r="AW2973" s="7"/>
      <c r="AX2973" s="7"/>
      <c r="AY2973" s="7"/>
      <c r="AZ2973" s="7"/>
      <c r="BA2973" s="7"/>
      <c r="BB2973" s="7"/>
      <c r="BC2973" s="7"/>
      <c r="BD2973" s="7"/>
      <c r="BE2973" s="7"/>
      <c r="BF2973" s="7"/>
      <c r="BG2973" s="7"/>
      <c r="BH2973" s="7"/>
      <c r="BI2973" s="7"/>
      <c r="BJ2973" s="7"/>
      <c r="BK2973" s="7"/>
      <c r="BL2973" s="7"/>
      <c r="BM2973" s="7"/>
      <c r="BN2973" s="7"/>
      <c r="BO2973" s="7"/>
      <c r="BP2973" s="7"/>
      <c r="BQ2973" s="7"/>
      <c r="BR2973" s="7"/>
      <c r="BS2973" s="7"/>
      <c r="BT2973" s="7"/>
      <c r="BU2973" s="7"/>
      <c r="BV2973" s="7"/>
      <c r="BW2973" s="7"/>
      <c r="BX2973" s="7"/>
      <c r="BY2973" s="7"/>
      <c r="BZ2973" s="7"/>
      <c r="CA2973" s="7"/>
      <c r="CB2973" s="7"/>
      <c r="CC2973" s="7"/>
      <c r="CD2973" s="7"/>
      <c r="CE2973" s="7"/>
      <c r="CF2973" s="7"/>
      <c r="CG2973" s="7"/>
      <c r="CH2973" s="7"/>
    </row>
    <row r="2974" spans="4:86" ht="11.25">
      <c r="D2974" s="7"/>
      <c r="E2974" s="7"/>
      <c r="F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  <c r="AO2974" s="7"/>
      <c r="AP2974" s="7"/>
      <c r="AQ2974" s="7"/>
      <c r="AR2974" s="7"/>
      <c r="AS2974" s="7"/>
      <c r="AV2974" s="7"/>
      <c r="AW2974" s="7"/>
      <c r="AX2974" s="7"/>
      <c r="AY2974" s="7"/>
      <c r="AZ2974" s="7"/>
      <c r="BA2974" s="7"/>
      <c r="BB2974" s="7"/>
      <c r="BC2974" s="7"/>
      <c r="BD2974" s="7"/>
      <c r="BE2974" s="7"/>
      <c r="BF2974" s="7"/>
      <c r="BG2974" s="7"/>
      <c r="BH2974" s="7"/>
      <c r="BI2974" s="7"/>
      <c r="BJ2974" s="7"/>
      <c r="BK2974" s="7"/>
      <c r="BL2974" s="7"/>
      <c r="BM2974" s="7"/>
      <c r="BN2974" s="7"/>
      <c r="BO2974" s="7"/>
      <c r="BP2974" s="7"/>
      <c r="BQ2974" s="7"/>
      <c r="BR2974" s="7"/>
      <c r="BS2974" s="7"/>
      <c r="BT2974" s="7"/>
      <c r="BU2974" s="7"/>
      <c r="BV2974" s="7"/>
      <c r="BW2974" s="7"/>
      <c r="BX2974" s="7"/>
      <c r="BY2974" s="7"/>
      <c r="BZ2974" s="7"/>
      <c r="CA2974" s="7"/>
      <c r="CB2974" s="7"/>
      <c r="CC2974" s="7"/>
      <c r="CD2974" s="7"/>
      <c r="CE2974" s="7"/>
      <c r="CF2974" s="7"/>
      <c r="CG2974" s="7"/>
      <c r="CH2974" s="7"/>
    </row>
    <row r="2975" spans="4:86" ht="11.25">
      <c r="D2975" s="7"/>
      <c r="E2975" s="7"/>
      <c r="F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  <c r="AO2975" s="7"/>
      <c r="AP2975" s="7"/>
      <c r="AQ2975" s="7"/>
      <c r="AR2975" s="7"/>
      <c r="AS2975" s="7"/>
      <c r="AV2975" s="7"/>
      <c r="AW2975" s="7"/>
      <c r="AX2975" s="7"/>
      <c r="AY2975" s="7"/>
      <c r="AZ2975" s="7"/>
      <c r="BA2975" s="7"/>
      <c r="BB2975" s="7"/>
      <c r="BC2975" s="7"/>
      <c r="BD2975" s="7"/>
      <c r="BE2975" s="7"/>
      <c r="BF2975" s="7"/>
      <c r="BG2975" s="7"/>
      <c r="BH2975" s="7"/>
      <c r="BI2975" s="7"/>
      <c r="BJ2975" s="7"/>
      <c r="BK2975" s="7"/>
      <c r="BL2975" s="7"/>
      <c r="BM2975" s="7"/>
      <c r="BN2975" s="7"/>
      <c r="BO2975" s="7"/>
      <c r="BP2975" s="7"/>
      <c r="BQ2975" s="7"/>
      <c r="BR2975" s="7"/>
      <c r="BS2975" s="7"/>
      <c r="BT2975" s="7"/>
      <c r="BU2975" s="7"/>
      <c r="BV2975" s="7"/>
      <c r="BW2975" s="7"/>
      <c r="BX2975" s="7"/>
      <c r="BY2975" s="7"/>
      <c r="BZ2975" s="7"/>
      <c r="CA2975" s="7"/>
      <c r="CB2975" s="7"/>
      <c r="CC2975" s="7"/>
      <c r="CD2975" s="7"/>
      <c r="CE2975" s="7"/>
      <c r="CF2975" s="7"/>
      <c r="CG2975" s="7"/>
      <c r="CH2975" s="7"/>
    </row>
    <row r="2976" spans="4:86" ht="11.25">
      <c r="D2976" s="7"/>
      <c r="E2976" s="7"/>
      <c r="F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  <c r="AO2976" s="7"/>
      <c r="AP2976" s="7"/>
      <c r="AQ2976" s="7"/>
      <c r="AR2976" s="7"/>
      <c r="AS2976" s="7"/>
      <c r="AV2976" s="7"/>
      <c r="AW2976" s="7"/>
      <c r="AX2976" s="7"/>
      <c r="AY2976" s="7"/>
      <c r="AZ2976" s="7"/>
      <c r="BA2976" s="7"/>
      <c r="BB2976" s="7"/>
      <c r="BC2976" s="7"/>
      <c r="BD2976" s="7"/>
      <c r="BE2976" s="7"/>
      <c r="BF2976" s="7"/>
      <c r="BG2976" s="7"/>
      <c r="BH2976" s="7"/>
      <c r="BI2976" s="7"/>
      <c r="BJ2976" s="7"/>
      <c r="BK2976" s="7"/>
      <c r="BL2976" s="7"/>
      <c r="BM2976" s="7"/>
      <c r="BN2976" s="7"/>
      <c r="BO2976" s="7"/>
      <c r="BP2976" s="7"/>
      <c r="BQ2976" s="7"/>
      <c r="BR2976" s="7"/>
      <c r="BS2976" s="7"/>
      <c r="BT2976" s="7"/>
      <c r="BU2976" s="7"/>
      <c r="BV2976" s="7"/>
      <c r="BW2976" s="7"/>
      <c r="BX2976" s="7"/>
      <c r="BY2976" s="7"/>
      <c r="BZ2976" s="7"/>
      <c r="CA2976" s="7"/>
      <c r="CB2976" s="7"/>
      <c r="CC2976" s="7"/>
      <c r="CD2976" s="7"/>
      <c r="CE2976" s="7"/>
      <c r="CF2976" s="7"/>
      <c r="CG2976" s="7"/>
      <c r="CH2976" s="7"/>
    </row>
    <row r="2977" spans="4:86" ht="11.25">
      <c r="D2977" s="7"/>
      <c r="E2977" s="7"/>
      <c r="F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  <c r="AO2977" s="7"/>
      <c r="AP2977" s="7"/>
      <c r="AQ2977" s="7"/>
      <c r="AR2977" s="7"/>
      <c r="AS2977" s="7"/>
      <c r="AV2977" s="7"/>
      <c r="AW2977" s="7"/>
      <c r="AX2977" s="7"/>
      <c r="AY2977" s="7"/>
      <c r="AZ2977" s="7"/>
      <c r="BA2977" s="7"/>
      <c r="BB2977" s="7"/>
      <c r="BC2977" s="7"/>
      <c r="BD2977" s="7"/>
      <c r="BE2977" s="7"/>
      <c r="BF2977" s="7"/>
      <c r="BG2977" s="7"/>
      <c r="BH2977" s="7"/>
      <c r="BI2977" s="7"/>
      <c r="BJ2977" s="7"/>
      <c r="BK2977" s="7"/>
      <c r="BL2977" s="7"/>
      <c r="BM2977" s="7"/>
      <c r="BN2977" s="7"/>
      <c r="BO2977" s="7"/>
      <c r="BP2977" s="7"/>
      <c r="BQ2977" s="7"/>
      <c r="BR2977" s="7"/>
      <c r="BS2977" s="7"/>
      <c r="BT2977" s="7"/>
      <c r="BU2977" s="7"/>
      <c r="BV2977" s="7"/>
      <c r="BW2977" s="7"/>
      <c r="BX2977" s="7"/>
      <c r="BY2977" s="7"/>
      <c r="BZ2977" s="7"/>
      <c r="CA2977" s="7"/>
      <c r="CB2977" s="7"/>
      <c r="CC2977" s="7"/>
      <c r="CD2977" s="7"/>
      <c r="CE2977" s="7"/>
      <c r="CF2977" s="7"/>
      <c r="CG2977" s="7"/>
      <c r="CH2977" s="7"/>
    </row>
    <row r="2978" spans="4:86" ht="11.25">
      <c r="D2978" s="7"/>
      <c r="E2978" s="7"/>
      <c r="F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  <c r="AO2978" s="7"/>
      <c r="AP2978" s="7"/>
      <c r="AQ2978" s="7"/>
      <c r="AR2978" s="7"/>
      <c r="AS2978" s="7"/>
      <c r="AV2978" s="7"/>
      <c r="AW2978" s="7"/>
      <c r="AX2978" s="7"/>
      <c r="AY2978" s="7"/>
      <c r="AZ2978" s="7"/>
      <c r="BA2978" s="7"/>
      <c r="BB2978" s="7"/>
      <c r="BC2978" s="7"/>
      <c r="BD2978" s="7"/>
      <c r="BE2978" s="7"/>
      <c r="BF2978" s="7"/>
      <c r="BG2978" s="7"/>
      <c r="BH2978" s="7"/>
      <c r="BI2978" s="7"/>
      <c r="BJ2978" s="7"/>
      <c r="BK2978" s="7"/>
      <c r="BL2978" s="7"/>
      <c r="BM2978" s="7"/>
      <c r="BN2978" s="7"/>
      <c r="BO2978" s="7"/>
      <c r="BP2978" s="7"/>
      <c r="BQ2978" s="7"/>
      <c r="BR2978" s="7"/>
      <c r="BS2978" s="7"/>
      <c r="BT2978" s="7"/>
      <c r="BU2978" s="7"/>
      <c r="BV2978" s="7"/>
      <c r="BW2978" s="7"/>
      <c r="BX2978" s="7"/>
      <c r="BY2978" s="7"/>
      <c r="BZ2978" s="7"/>
      <c r="CA2978" s="7"/>
      <c r="CB2978" s="7"/>
      <c r="CC2978" s="7"/>
      <c r="CD2978" s="7"/>
      <c r="CE2978" s="7"/>
      <c r="CF2978" s="7"/>
      <c r="CG2978" s="7"/>
      <c r="CH2978" s="7"/>
    </row>
    <row r="2979" spans="4:86" ht="11.25">
      <c r="D2979" s="7"/>
      <c r="E2979" s="7"/>
      <c r="F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  <c r="AO2979" s="7"/>
      <c r="AP2979" s="7"/>
      <c r="AQ2979" s="7"/>
      <c r="AR2979" s="7"/>
      <c r="AS2979" s="7"/>
      <c r="AV2979" s="7"/>
      <c r="AW2979" s="7"/>
      <c r="AX2979" s="7"/>
      <c r="AY2979" s="7"/>
      <c r="AZ2979" s="7"/>
      <c r="BA2979" s="7"/>
      <c r="BB2979" s="7"/>
      <c r="BC2979" s="7"/>
      <c r="BD2979" s="7"/>
      <c r="BE2979" s="7"/>
      <c r="BF2979" s="7"/>
      <c r="BG2979" s="7"/>
      <c r="BH2979" s="7"/>
      <c r="BI2979" s="7"/>
      <c r="BJ2979" s="7"/>
      <c r="BK2979" s="7"/>
      <c r="BL2979" s="7"/>
      <c r="BM2979" s="7"/>
      <c r="BN2979" s="7"/>
      <c r="BO2979" s="7"/>
      <c r="BP2979" s="7"/>
      <c r="BQ2979" s="7"/>
      <c r="BR2979" s="7"/>
      <c r="BS2979" s="7"/>
      <c r="BT2979" s="7"/>
      <c r="BU2979" s="7"/>
      <c r="BV2979" s="7"/>
      <c r="BW2979" s="7"/>
      <c r="BX2979" s="7"/>
      <c r="BY2979" s="7"/>
      <c r="BZ2979" s="7"/>
      <c r="CA2979" s="7"/>
      <c r="CB2979" s="7"/>
      <c r="CC2979" s="7"/>
      <c r="CD2979" s="7"/>
      <c r="CE2979" s="7"/>
      <c r="CF2979" s="7"/>
      <c r="CG2979" s="7"/>
      <c r="CH2979" s="7"/>
    </row>
    <row r="2980" spans="4:86" ht="11.25">
      <c r="D2980" s="7"/>
      <c r="E2980" s="7"/>
      <c r="F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  <c r="AO2980" s="7"/>
      <c r="AP2980" s="7"/>
      <c r="AQ2980" s="7"/>
      <c r="AR2980" s="7"/>
      <c r="AS2980" s="7"/>
      <c r="AV2980" s="7"/>
      <c r="AW2980" s="7"/>
      <c r="AX2980" s="7"/>
      <c r="AY2980" s="7"/>
      <c r="AZ2980" s="7"/>
      <c r="BA2980" s="7"/>
      <c r="BB2980" s="7"/>
      <c r="BC2980" s="7"/>
      <c r="BD2980" s="7"/>
      <c r="BE2980" s="7"/>
      <c r="BF2980" s="7"/>
      <c r="BG2980" s="7"/>
      <c r="BH2980" s="7"/>
      <c r="BI2980" s="7"/>
      <c r="BJ2980" s="7"/>
      <c r="BK2980" s="7"/>
      <c r="BL2980" s="7"/>
      <c r="BM2980" s="7"/>
      <c r="BN2980" s="7"/>
      <c r="BO2980" s="7"/>
      <c r="BP2980" s="7"/>
      <c r="BQ2980" s="7"/>
      <c r="BR2980" s="7"/>
      <c r="BS2980" s="7"/>
      <c r="BT2980" s="7"/>
      <c r="BU2980" s="7"/>
      <c r="BV2980" s="7"/>
      <c r="BW2980" s="7"/>
      <c r="BX2980" s="7"/>
      <c r="BY2980" s="7"/>
      <c r="BZ2980" s="7"/>
      <c r="CA2980" s="7"/>
      <c r="CB2980" s="7"/>
      <c r="CC2980" s="7"/>
      <c r="CD2980" s="7"/>
      <c r="CE2980" s="7"/>
      <c r="CF2980" s="7"/>
      <c r="CG2980" s="7"/>
      <c r="CH2980" s="7"/>
    </row>
    <row r="2981" spans="4:86" ht="11.25">
      <c r="D2981" s="7"/>
      <c r="E2981" s="7"/>
      <c r="F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  <c r="AO2981" s="7"/>
      <c r="AP2981" s="7"/>
      <c r="AQ2981" s="7"/>
      <c r="AR2981" s="7"/>
      <c r="AS2981" s="7"/>
      <c r="AV2981" s="7"/>
      <c r="AW2981" s="7"/>
      <c r="AX2981" s="7"/>
      <c r="AY2981" s="7"/>
      <c r="AZ2981" s="7"/>
      <c r="BA2981" s="7"/>
      <c r="BB2981" s="7"/>
      <c r="BC2981" s="7"/>
      <c r="BD2981" s="7"/>
      <c r="BE2981" s="7"/>
      <c r="BF2981" s="7"/>
      <c r="BG2981" s="7"/>
      <c r="BH2981" s="7"/>
      <c r="BI2981" s="7"/>
      <c r="BJ2981" s="7"/>
      <c r="BK2981" s="7"/>
      <c r="BL2981" s="7"/>
      <c r="BM2981" s="7"/>
      <c r="BN2981" s="7"/>
      <c r="BO2981" s="7"/>
      <c r="BP2981" s="7"/>
      <c r="BQ2981" s="7"/>
      <c r="BR2981" s="7"/>
      <c r="BS2981" s="7"/>
      <c r="BT2981" s="7"/>
      <c r="BU2981" s="7"/>
      <c r="BV2981" s="7"/>
      <c r="BW2981" s="7"/>
      <c r="BX2981" s="7"/>
      <c r="BY2981" s="7"/>
      <c r="BZ2981" s="7"/>
      <c r="CA2981" s="7"/>
      <c r="CB2981" s="7"/>
      <c r="CC2981" s="7"/>
      <c r="CD2981" s="7"/>
      <c r="CE2981" s="7"/>
      <c r="CF2981" s="7"/>
      <c r="CG2981" s="7"/>
      <c r="CH2981" s="7"/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  <headerFooter scaleWithDoc="0" alignWithMargins="0">
    <oddFooter>&amp;R&amp;F;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uhlmann</dc:creator>
  <cp:keywords/>
  <dc:description/>
  <cp:lastModifiedBy>Windows-Benutzer</cp:lastModifiedBy>
  <cp:lastPrinted>2021-11-24T11:37:18Z</cp:lastPrinted>
  <dcterms:created xsi:type="dcterms:W3CDTF">2006-08-14T07:07:17Z</dcterms:created>
  <dcterms:modified xsi:type="dcterms:W3CDTF">2021-11-24T11:37:20Z</dcterms:modified>
  <cp:category/>
  <cp:version/>
  <cp:contentType/>
  <cp:contentStatus/>
</cp:coreProperties>
</file>